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LEX\Reprints\Expanding Skills For Listening\ESL 2\"/>
    </mc:Choice>
  </mc:AlternateContent>
  <xr:revisionPtr revIDLastSave="0" documentId="13_ncr:1_{FE598868-7D5F-4254-822E-3EC968E3239D}" xr6:coauthVersionLast="47" xr6:coauthVersionMax="47" xr10:uidLastSave="{00000000-0000-0000-0000-000000000000}"/>
  <bookViews>
    <workbookView xWindow="3120" yWindow="885" windowWidth="16425" windowHeight="15315" xr2:uid="{00000000-000D-0000-FFFF-FFFF00000000}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<sst xmlns="http://schemas.openxmlformats.org/spreadsheetml/2006/main" count="736" uniqueCount="617">
  <si>
    <t>KOREAN</t>
    <phoneticPr fontId="3" type="noConversion"/>
  </si>
  <si>
    <t>DEFINITION</t>
    <phoneticPr fontId="3" type="noConversion"/>
  </si>
  <si>
    <t xml:space="preserve">SAMPLE SENTENCE </t>
    <phoneticPr fontId="3" type="noConversion"/>
  </si>
  <si>
    <t>WORD</t>
    <phoneticPr fontId="3" type="noConversion"/>
  </si>
  <si>
    <t>PARTS</t>
    <phoneticPr fontId="3" type="noConversion"/>
  </si>
  <si>
    <t>Unit 1</t>
  </si>
  <si>
    <t>sounds like</t>
  </si>
  <si>
    <t>v.phrase</t>
  </si>
  <si>
    <t>~하게 들리다, 생각되다</t>
  </si>
  <si>
    <t>to make one think a certain way</t>
  </si>
  <si>
    <t xml:space="preserve">From your description, it sounds like you had a great time at the park. </t>
  </si>
  <si>
    <t>enjoy</t>
  </si>
  <si>
    <t>v</t>
  </si>
  <si>
    <t>~을 즐기다</t>
  </si>
  <si>
    <t>to feel happy because of doing or experiencing something</t>
  </si>
  <si>
    <t>during</t>
  </si>
  <si>
    <t>prep</t>
  </si>
  <si>
    <t>~동안에(주로 기간)</t>
  </si>
  <si>
    <t xml:space="preserve">at some time in a period </t>
  </si>
  <si>
    <t>I like to take a two hour nap during the day.</t>
  </si>
  <si>
    <t>job</t>
  </si>
  <si>
    <t>n.</t>
  </si>
  <si>
    <t>일</t>
  </si>
  <si>
    <t>a paid position of regular employment</t>
  </si>
  <si>
    <t>My mom has a very high-paying job.</t>
  </si>
  <si>
    <t>guess</t>
  </si>
  <si>
    <t>추측하다</t>
  </si>
  <si>
    <t xml:space="preserve"> to say what you think is likely or probable</t>
  </si>
  <si>
    <t>I don't think I can ever guess Tom's mum's age.</t>
  </si>
  <si>
    <t>confusing</t>
  </si>
  <si>
    <t>adj</t>
  </si>
  <si>
    <t>혼란케 하는</t>
  </si>
  <si>
    <t>difficult to understand clearly</t>
  </si>
  <si>
    <t>Since he did not have a map, the streets of the strange city were confusing to him.</t>
  </si>
  <si>
    <t>introduction</t>
  </si>
  <si>
    <t>소개</t>
  </si>
  <si>
    <t xml:space="preserve">Introductions can be a bit embarrassing. </t>
  </si>
  <si>
    <t>move</t>
  </si>
  <si>
    <t>이사하다, 이주하다</t>
  </si>
  <si>
    <t>work for</t>
  </si>
  <si>
    <t>v.</t>
  </si>
  <si>
    <t>to be employed by another</t>
  </si>
  <si>
    <t>join</t>
  </si>
  <si>
    <t>~에 가입하다, 참가하다</t>
  </si>
  <si>
    <t>to be a part of or participate in something</t>
  </si>
  <si>
    <t xml:space="preserve">My brother joined the army after he finished high school. </t>
  </si>
  <si>
    <t>subject</t>
  </si>
  <si>
    <t>주제, 제목</t>
  </si>
  <si>
    <t xml:space="preserve">topic </t>
  </si>
  <si>
    <t>The subject of the email was simply, "Hi there."</t>
  </si>
  <si>
    <t>difficult</t>
  </si>
  <si>
    <t>a</t>
  </si>
  <si>
    <t>어려운</t>
  </si>
  <si>
    <t xml:space="preserve">The assignment we were given was a difficult one. </t>
  </si>
  <si>
    <t>Unit 2</t>
  </si>
  <si>
    <t>look cool</t>
  </si>
  <si>
    <t>멋지게 보이다</t>
  </si>
  <si>
    <t>to have an appealing or modern look</t>
  </si>
  <si>
    <t xml:space="preserve">John's new car looks cool. </t>
  </si>
  <si>
    <t>curly</t>
  </si>
  <si>
    <t>adj.</t>
  </si>
  <si>
    <t xml:space="preserve">곱슬머리의 </t>
  </si>
  <si>
    <t>having waves or curls</t>
  </si>
  <si>
    <t xml:space="preserve">Their poodle has very curly hair. </t>
  </si>
  <si>
    <t>come from</t>
  </si>
  <si>
    <t xml:space="preserve">v.phrase </t>
  </si>
  <si>
    <t>~부터 오다, ~출신이다</t>
  </si>
  <si>
    <t>a place from where a thing or person originates</t>
  </si>
  <si>
    <t>He comes from a very faraway place.</t>
  </si>
  <si>
    <t>photo</t>
  </si>
  <si>
    <t>n</t>
  </si>
  <si>
    <t>사진</t>
  </si>
  <si>
    <t>a photograph</t>
  </si>
  <si>
    <t>She took many photos on her trip to Thailand.</t>
  </si>
  <si>
    <t>be married</t>
  </si>
  <si>
    <t>결혼하다</t>
  </si>
  <si>
    <t>to legally be husband and wife</t>
  </si>
  <si>
    <t xml:space="preserve">My parents got married when they were both 28. </t>
  </si>
  <si>
    <t>near</t>
  </si>
  <si>
    <t>prep.</t>
  </si>
  <si>
    <t>~가까이에</t>
  </si>
  <si>
    <t>close to</t>
  </si>
  <si>
    <t>I think I live near your house.</t>
  </si>
  <si>
    <t>blonde</t>
  </si>
  <si>
    <t>금발의</t>
  </si>
  <si>
    <t>none</t>
  </si>
  <si>
    <t>adv, n.</t>
  </si>
  <si>
    <t>아무도~하지 않다</t>
  </si>
  <si>
    <t>not one or not any</t>
  </si>
  <si>
    <t xml:space="preserve">None of my children have blond hair. </t>
  </si>
  <si>
    <t>tell joke</t>
  </si>
  <si>
    <t>농담하다</t>
  </si>
  <si>
    <t>to tell a funny story to make others laugh</t>
  </si>
  <si>
    <t xml:space="preserve">My dad told us jokes to entertain us while we waited for the train to arrive. </t>
  </si>
  <si>
    <t>beard</t>
  </si>
  <si>
    <t>턱수염</t>
  </si>
  <si>
    <t>hair that men let grow on the lower part of their faces</t>
  </si>
  <si>
    <t>late</t>
  </si>
  <si>
    <t>늦은, 지각한</t>
  </si>
  <si>
    <t xml:space="preserve"> after the expected time</t>
  </si>
  <si>
    <t>I hate it when people are late for their appointments!</t>
  </si>
  <si>
    <t>used to</t>
  </si>
  <si>
    <t>~하곤 했다, ~였다</t>
  </si>
  <si>
    <t>this sense is used with a following verb to indicate a past state</t>
  </si>
  <si>
    <t>Julie used to be my best friend, but she betrayed me so we are not friends anymore.</t>
  </si>
  <si>
    <t>Unit3</t>
  </si>
  <si>
    <t>semester</t>
  </si>
  <si>
    <t>학기</t>
  </si>
  <si>
    <t xml:space="preserve"> one of the two terms that usually make up a school year.</t>
  </si>
  <si>
    <t>This semester I am doing a lot of sports.</t>
  </si>
  <si>
    <t>take a look</t>
  </si>
  <si>
    <t>잠깐 보다, 한번 보다</t>
  </si>
  <si>
    <t>to view something</t>
  </si>
  <si>
    <t>Would you like to take a look at the view of the river from the balcony?</t>
  </si>
  <si>
    <t>help out</t>
  </si>
  <si>
    <t>도와주다, 도움을 베풀다</t>
  </si>
  <si>
    <t>to aid or assist</t>
  </si>
  <si>
    <t xml:space="preserve">I spent the afternoon helping out me grandfather in the garage. </t>
  </si>
  <si>
    <t>PE</t>
  </si>
  <si>
    <t>a course in school where students participate in activities and learn about health and fitness</t>
  </si>
  <si>
    <t xml:space="preserve">I enjoy PE class because we get to play soccer and basketball. </t>
  </si>
  <si>
    <t>even</t>
  </si>
  <si>
    <t>adv.</t>
  </si>
  <si>
    <t>~조차</t>
  </si>
  <si>
    <t xml:space="preserve">to a greater degree or extent                   </t>
  </si>
  <si>
    <t>He even carried my books to school for me.</t>
  </si>
  <si>
    <t>mine</t>
  </si>
  <si>
    <t>나의 것</t>
  </si>
  <si>
    <t>something that belongs to me</t>
  </si>
  <si>
    <t xml:space="preserve">That pencil is mine. </t>
  </si>
  <si>
    <t>for a snack</t>
  </si>
  <si>
    <t>prep.phrase</t>
  </si>
  <si>
    <t>간식으로</t>
  </si>
  <si>
    <t>a small meal eaten in-between larger ones such as lunch and dinner</t>
  </si>
  <si>
    <t xml:space="preserve">Let's have some cookies for a snack. </t>
  </si>
  <si>
    <t>extra</t>
  </si>
  <si>
    <t>여분의</t>
  </si>
  <si>
    <t>more than needed; more than usual</t>
  </si>
  <si>
    <t>Having a part time job will provide you with extra money.</t>
  </si>
  <si>
    <t>everywhere</t>
  </si>
  <si>
    <t>adv</t>
  </si>
  <si>
    <t>어디에나, 도처에</t>
  </si>
  <si>
    <t xml:space="preserve"> in every place</t>
  </si>
  <si>
    <t>The bag of rice burst open and now rice is everywhere!</t>
  </si>
  <si>
    <t>sure</t>
  </si>
  <si>
    <t>a.</t>
  </si>
  <si>
    <t>확실한</t>
  </si>
  <si>
    <t>certain</t>
  </si>
  <si>
    <t>Are you sure you don't want to come to the party with me?</t>
  </si>
  <si>
    <t>at least</t>
  </si>
  <si>
    <t>adv.phrase</t>
  </si>
  <si>
    <t>적어도</t>
  </si>
  <si>
    <t>not less than; a minimum of</t>
  </si>
  <si>
    <t>At least they bought something.</t>
  </si>
  <si>
    <t>be worried about</t>
  </si>
  <si>
    <t>~대해 걱정하다</t>
  </si>
  <si>
    <t>to think about unpleasant things</t>
  </si>
  <si>
    <t xml:space="preserve">Kyle is worried about not having enough money for the movie. </t>
  </si>
  <si>
    <t>Unit4</t>
  </si>
  <si>
    <t>forecast</t>
  </si>
  <si>
    <t>(날씨의) 예보; 예상, 예측</t>
  </si>
  <si>
    <t xml:space="preserve"> a statement about what is going to happen</t>
  </si>
  <si>
    <t>The weather forecast for the next three days is fine.</t>
  </si>
  <si>
    <t>cloudy</t>
  </si>
  <si>
    <t>흐린, 구름이 많은</t>
  </si>
  <si>
    <t>having many clouds</t>
  </si>
  <si>
    <t xml:space="preserve">The sky was cloudy. </t>
  </si>
  <si>
    <t>carry</t>
  </si>
  <si>
    <t>나르다, 들고 가다</t>
  </si>
  <si>
    <t>I carry my books to school with me everyday.</t>
  </si>
  <si>
    <t>chance</t>
  </si>
  <si>
    <t>기회</t>
  </si>
  <si>
    <t>a probability that something may happen</t>
  </si>
  <si>
    <t xml:space="preserve">There is little chance that he will change his mind. </t>
  </si>
  <si>
    <t>get wet</t>
  </si>
  <si>
    <t>젖다</t>
  </si>
  <si>
    <t>to become soaked in liquid</t>
  </si>
  <si>
    <t>temperature</t>
  </si>
  <si>
    <t>온도</t>
  </si>
  <si>
    <t>the measured amount of heat in a place</t>
  </si>
  <si>
    <t>The doctor checked Sue's temperature when she had a fever.</t>
  </si>
  <si>
    <t>degree</t>
  </si>
  <si>
    <t>정도, 등급</t>
  </si>
  <si>
    <t>extent, measure, scope</t>
  </si>
  <si>
    <t>I was only angry with you to a degree.</t>
  </si>
  <si>
    <t>worse</t>
  </si>
  <si>
    <t>bad or ill in a greater or higher degree</t>
  </si>
  <si>
    <t>freezing</t>
  </si>
  <si>
    <t>얼어붙을 것 같은</t>
  </si>
  <si>
    <t xml:space="preserve">extremely cold                                  </t>
  </si>
  <si>
    <t xml:space="preserve">The morning air in January is freezing. </t>
  </si>
  <si>
    <t>unusual</t>
  </si>
  <si>
    <t>보통이 아닌,유별난,진기한</t>
  </si>
  <si>
    <t xml:space="preserve"> not usual, common, or ordinary; uncommon in amount or degree</t>
  </si>
  <si>
    <t>It was unusual for Tom to do household chores.</t>
  </si>
  <si>
    <t>luckily</t>
  </si>
  <si>
    <t>운좋게, 요행히</t>
  </si>
  <si>
    <t>with fortune</t>
  </si>
  <si>
    <t xml:space="preserve">I luckily remembered to bring my camera with me. </t>
  </si>
  <si>
    <t>soon</t>
  </si>
  <si>
    <t>곧,얼마가지 않아</t>
  </si>
  <si>
    <t>in or within a short time</t>
  </si>
  <si>
    <t xml:space="preserve">We will be leaving soon so make sure you are ready. </t>
  </si>
  <si>
    <t>Unit5</t>
  </si>
  <si>
    <t>a pair of</t>
  </si>
  <si>
    <t>n.phrase</t>
  </si>
  <si>
    <t xml:space="preserve">한쌍의 </t>
  </si>
  <si>
    <t>two things of the same appearance and size that are intended to be used together</t>
  </si>
  <si>
    <t xml:space="preserve">I bought a new pair of socks to wear for the big dance. </t>
  </si>
  <si>
    <t>beside</t>
    <phoneticPr fontId="9" type="noConversion"/>
  </si>
  <si>
    <t>서가</t>
  </si>
  <si>
    <t>a piece of furniture that books are commonly placed</t>
  </si>
  <si>
    <t>in front of</t>
  </si>
  <si>
    <t>~앞에</t>
  </si>
  <si>
    <t xml:space="preserve">The car is parked in front of the house. </t>
  </si>
  <si>
    <t>across from</t>
  </si>
  <si>
    <t>~의 맞은편에</t>
  </si>
  <si>
    <t>directly opposite to</t>
  </si>
  <si>
    <t>There is a nice restaurant right across from my apartment complex that I usually go to for dinner.</t>
  </si>
  <si>
    <t>wall</t>
  </si>
  <si>
    <t>벽</t>
  </si>
  <si>
    <t xml:space="preserve">A wall separates the kitchen from the dinning room. </t>
  </si>
  <si>
    <t>show</t>
  </si>
  <si>
    <t>보여주다, 입증하다</t>
  </si>
  <si>
    <t xml:space="preserve">to prove something                          </t>
  </si>
  <si>
    <t xml:space="preserve">You should show her that you are faster than her. </t>
  </si>
  <si>
    <t>parrot</t>
  </si>
  <si>
    <t>앵무새</t>
  </si>
  <si>
    <t>Some pirates have a parrot on their shoulder.</t>
  </si>
  <si>
    <t>behind</t>
  </si>
  <si>
    <t>늦져서, 뒤에</t>
  </si>
  <si>
    <t>not following the expected schedule</t>
  </si>
  <si>
    <t>That professor always gets behind in his class schedule, so his students have to do a lot of work at the end of the semester to catch up</t>
  </si>
  <si>
    <t>under</t>
    <phoneticPr fontId="9" type="noConversion"/>
  </si>
  <si>
    <t>리모콘</t>
  </si>
  <si>
    <t>a device that allows for the operation of something from a distance</t>
  </si>
  <si>
    <t>I sat on the couch and went through the TV channels using the remote control.</t>
  </si>
  <si>
    <t>lamp</t>
  </si>
  <si>
    <t>전등</t>
  </si>
  <si>
    <t>a device that gives light, especially one with a covering that the light shines through or around</t>
  </si>
  <si>
    <t xml:space="preserve">I turned on the lamp so I could see better in the room. </t>
  </si>
  <si>
    <t>necklace</t>
  </si>
  <si>
    <t>목걸이</t>
  </si>
  <si>
    <t>a piece of jewelry worn around the neck</t>
  </si>
  <si>
    <t>Marc always wears his necklace with a cross on it</t>
  </si>
  <si>
    <t>keep</t>
  </si>
  <si>
    <t>잡아 두다</t>
  </si>
  <si>
    <t>to retain possession of</t>
  </si>
  <si>
    <t>Did you keep my pen that you borrowed?</t>
  </si>
  <si>
    <t>Unit6</t>
  </si>
  <si>
    <t>dark</t>
  </si>
  <si>
    <t>어두운, 캄캄한</t>
  </si>
  <si>
    <t xml:space="preserve"> without light</t>
  </si>
  <si>
    <t>Tom is afraid of the dark.</t>
  </si>
  <si>
    <t>expensive</t>
  </si>
  <si>
    <t>값비싼, 비용이 많이드는</t>
  </si>
  <si>
    <t xml:space="preserve"> costing much money</t>
  </si>
  <si>
    <t>Sue bought an expensive dress, but now she can't pay rent.</t>
  </si>
  <si>
    <t>on sale</t>
  </si>
  <si>
    <t>세일 중인</t>
  </si>
  <si>
    <t>at a reduced price</t>
  </si>
  <si>
    <t xml:space="preserve">The shirt was on sale at the store. </t>
  </si>
  <si>
    <t>striped</t>
  </si>
  <si>
    <t xml:space="preserve">세로 줄무늬의 </t>
  </si>
  <si>
    <t>having a line on a surface that is a different color from the rest of the surface</t>
  </si>
  <si>
    <t xml:space="preserve">Jerry's striped shirt looked really nice on him. </t>
  </si>
  <si>
    <t>polka dot</t>
  </si>
  <si>
    <t>물방울 무늬</t>
  </si>
  <si>
    <t>one of many round spots that form a pattern on cloth</t>
  </si>
  <si>
    <t>Her black skirt had white polka dots all over it.</t>
  </si>
  <si>
    <t>try on</t>
  </si>
  <si>
    <t>phrase</t>
  </si>
  <si>
    <r>
      <t>입어보다</t>
    </r>
    <r>
      <rPr>
        <b/>
        <sz val="10"/>
        <color indexed="8"/>
        <rFont val="맑은 고딕"/>
        <family val="3"/>
        <charset val="129"/>
      </rPr>
      <t xml:space="preserve">       </t>
    </r>
    <r>
      <rPr>
        <sz val="10"/>
        <color indexed="8"/>
        <rFont val="맑은 고딕"/>
        <family val="3"/>
        <charset val="129"/>
      </rPr>
      <t xml:space="preserve">         </t>
    </r>
  </si>
  <si>
    <t>to put on to see if the size fits</t>
  </si>
  <si>
    <t>You shouldn't buy something without trying it on first.</t>
  </si>
  <si>
    <t>hold</t>
  </si>
  <si>
    <r>
      <rPr>
        <sz val="10"/>
        <color indexed="8"/>
        <rFont val="맑은 고딕"/>
        <family val="3"/>
        <charset val="129"/>
      </rPr>
      <t>잡다, ~을 붙들다</t>
    </r>
  </si>
  <si>
    <t>to have; to do</t>
  </si>
  <si>
    <t xml:space="preserve">Joseph was holding the bag in his hands. </t>
  </si>
  <si>
    <t>above</t>
  </si>
  <si>
    <t>~보다 위에</t>
  </si>
  <si>
    <t>on high; overhead</t>
  </si>
  <si>
    <t>Planes fly above the clouds.</t>
  </si>
  <si>
    <t>usually</t>
  </si>
  <si>
    <t xml:space="preserve">보통 </t>
  </si>
  <si>
    <t xml:space="preserve">under normal conditions; commonly           </t>
  </si>
  <si>
    <t>I usually watch TV while I eat.</t>
  </si>
  <si>
    <t>dress</t>
  </si>
  <si>
    <t>드레스, 원피스</t>
  </si>
  <si>
    <t>clothing</t>
  </si>
  <si>
    <t>Oh no! I spilled juice on my new dress.</t>
  </si>
  <si>
    <t>shorts</t>
  </si>
  <si>
    <t>반바지</t>
  </si>
  <si>
    <t>pants that usually end at the knees</t>
  </si>
  <si>
    <t>either</t>
  </si>
  <si>
    <t>(둘중) 어느 하나의</t>
  </si>
  <si>
    <t>being the one or the other of two</t>
  </si>
  <si>
    <t>I don't  think either of these movies are funny.</t>
  </si>
  <si>
    <t>Unit7</t>
  </si>
  <si>
    <t>except</t>
  </si>
  <si>
    <t>~을 제외하고</t>
  </si>
  <si>
    <t>not including</t>
  </si>
  <si>
    <t xml:space="preserve">He did well in all of his subjects except math. </t>
  </si>
  <si>
    <t>stop</t>
  </si>
  <si>
    <t>정류장</t>
  </si>
  <si>
    <t>to pause or stay in a place</t>
  </si>
  <si>
    <t>Would you like to stop at a café for coffee?</t>
  </si>
  <si>
    <t>aquarium</t>
  </si>
  <si>
    <t>수족관</t>
  </si>
  <si>
    <t>An aquarium is a building, often in a zoo, where fish and underwater animals are kept.</t>
  </si>
  <si>
    <t>I enjoy looking at the fish in my huge aquarium.</t>
  </si>
  <si>
    <t>guide</t>
  </si>
  <si>
    <t>가이드, 안내자</t>
  </si>
  <si>
    <t>a person whose job it is to show a place or a route to visitors</t>
  </si>
  <si>
    <t xml:space="preserve">Our tour guide explained the importance of the area. </t>
  </si>
  <si>
    <t>while</t>
  </si>
  <si>
    <t>conj.</t>
  </si>
  <si>
    <t>~하는 동안에</t>
  </si>
  <si>
    <t xml:space="preserve">during the time that                             </t>
  </si>
  <si>
    <t>While the children slept, Santa Claus put presents under the tree.</t>
  </si>
  <si>
    <t>practice</t>
  </si>
  <si>
    <t>연습하다</t>
  </si>
  <si>
    <t>to do something over and over again to improve the skill</t>
  </si>
  <si>
    <t>museum</t>
  </si>
  <si>
    <t>박물관</t>
  </si>
  <si>
    <t>a building for housing and displaying objects of artistic, scientific or historic interest</t>
  </si>
  <si>
    <t>The history museum is closed on Sundays. 
normal cells.</t>
  </si>
  <si>
    <t>schoolwork</t>
  </si>
  <si>
    <t>학교공부</t>
  </si>
  <si>
    <t>the work or assignments that are done  for school</t>
  </si>
  <si>
    <t>My teacher gives us too much schoolwork.</t>
  </si>
  <si>
    <t>literature</t>
  </si>
  <si>
    <t>문학</t>
  </si>
  <si>
    <t>a piece of writing, such as a novel</t>
  </si>
  <si>
    <t>Modern literature has a broad range of styles.</t>
  </si>
  <si>
    <t>chemistry</t>
  </si>
  <si>
    <t>화학</t>
  </si>
  <si>
    <t>the study of substances</t>
  </si>
  <si>
    <t>Chemistry is a difficult subject, but is very interesting.</t>
  </si>
  <si>
    <t>prepare for</t>
  </si>
  <si>
    <t>~을 위해 준비하다</t>
  </si>
  <si>
    <t xml:space="preserve">to get ready </t>
  </si>
  <si>
    <t>I hoped that you prepared for the exam.</t>
  </si>
  <si>
    <t>sold out</t>
  </si>
  <si>
    <t>모두 팔리다</t>
  </si>
  <si>
    <t>to have sold all of some thing</t>
  </si>
  <si>
    <t xml:space="preserve">The tickets to the concert sold out in only an hour. </t>
  </si>
  <si>
    <t>Unit8</t>
  </si>
  <si>
    <t>kind of</t>
  </si>
  <si>
    <t>adj. phrase</t>
  </si>
  <si>
    <t>일종의</t>
  </si>
  <si>
    <t>rather; to some extent</t>
  </si>
  <si>
    <t>I think she kind of wants me to go with her to the mall.</t>
  </si>
  <si>
    <t>take care of</t>
  </si>
  <si>
    <t>v. phrase</t>
  </si>
  <si>
    <t>~를 돌보다</t>
  </si>
  <si>
    <t xml:space="preserve">to look after                                  </t>
  </si>
  <si>
    <t>The mother had to quit her job and take care of her son when he became disabled from the accident.</t>
  </si>
  <si>
    <t>dislike</t>
  </si>
  <si>
    <t>싫어하다</t>
  </si>
  <si>
    <t xml:space="preserve">to have or feel distaste for                     </t>
  </si>
  <si>
    <t>lovely</t>
  </si>
  <si>
    <t>사랑스러운</t>
  </si>
  <si>
    <t>very pleasant</t>
  </si>
  <si>
    <t xml:space="preserve">She has a very lovely apartment in the city. </t>
  </si>
  <si>
    <t>bite</t>
  </si>
  <si>
    <t>물다; 물어뜯다</t>
  </si>
  <si>
    <t>to grip, tear or cut with the teeth</t>
  </si>
  <si>
    <t>Have a bite of my cake.</t>
  </si>
  <si>
    <t>scary</t>
  </si>
  <si>
    <t>무서운, 두려운</t>
  </si>
  <si>
    <t xml:space="preserve"> frightening</t>
  </si>
  <si>
    <t>The scary monster is living in my closet!</t>
  </si>
  <si>
    <t>bug</t>
  </si>
  <si>
    <t>벌레</t>
  </si>
  <si>
    <t xml:space="preserve"> an insect</t>
  </si>
  <si>
    <t>My neighbor's son collects bugs.</t>
  </si>
  <si>
    <t>go out to eat</t>
  </si>
  <si>
    <t>외식하다</t>
  </si>
  <si>
    <t>to have a meal in a restaurant</t>
  </si>
  <si>
    <t>snack</t>
  </si>
  <si>
    <t>간식</t>
  </si>
  <si>
    <t xml:space="preserve">a food eaten between meals 
</t>
  </si>
  <si>
    <t>Every afternoon, I get home from work and have a light snack before dinner.</t>
  </si>
  <si>
    <t>spicy</t>
  </si>
  <si>
    <t>맵고 짠</t>
  </si>
  <si>
    <t xml:space="preserve"> seasoned with or containing spice</t>
  </si>
  <si>
    <t>miss</t>
  </si>
  <si>
    <t>그리워 하다</t>
  </si>
  <si>
    <t xml:space="preserve">feel regret or sadness at no longer being able to enjoy the presence of </t>
  </si>
  <si>
    <t>Pablo really misses his mom.</t>
  </si>
  <si>
    <t>noisy</t>
  </si>
  <si>
    <t>시끄러운</t>
  </si>
  <si>
    <t>making a lot of noise</t>
  </si>
  <si>
    <t xml:space="preserve">The kids were very noisy during play time. </t>
  </si>
  <si>
    <t>Unit9</t>
  </si>
  <si>
    <t>cost</t>
  </si>
  <si>
    <t>값이~이다</t>
  </si>
  <si>
    <t>to pay for something</t>
  </si>
  <si>
    <t>The trip will cost you $1,000.</t>
  </si>
  <si>
    <t>divide</t>
  </si>
  <si>
    <t>나누다, 분리하다</t>
  </si>
  <si>
    <t xml:space="preserve"> to separate into parts or groups</t>
  </si>
  <si>
    <t>We divided the cake into 8 pieces.</t>
  </si>
  <si>
    <t>minus</t>
  </si>
  <si>
    <t>~을 뺀</t>
  </si>
  <si>
    <t>reduced by</t>
  </si>
  <si>
    <t>plus</t>
  </si>
  <si>
    <t>~을 더하여</t>
  </si>
  <si>
    <t>in addition to</t>
  </si>
  <si>
    <t>I picked up dinner plus some soda.</t>
  </si>
  <si>
    <t>add</t>
  </si>
  <si>
    <t>더하다, 추가하다</t>
  </si>
  <si>
    <t>to also use</t>
  </si>
  <si>
    <t xml:space="preserve">Add up the numbers and see what you get. </t>
  </si>
  <si>
    <t>piece</t>
  </si>
  <si>
    <t>조각</t>
  </si>
  <si>
    <t>A piece of something is an amount of it that has 
been broken off, torn off, or cut off.</t>
  </si>
  <si>
    <t xml:space="preserve">Tommy gave me a piece of his watermelon. </t>
  </si>
  <si>
    <t>enough</t>
  </si>
  <si>
    <t>충분한</t>
  </si>
  <si>
    <t>Enough means as much as you need or as much as is necessary.</t>
  </si>
  <si>
    <t>I have enough money to buy a new bike.</t>
  </si>
  <si>
    <t>pond</t>
  </si>
  <si>
    <t>못, 연못</t>
  </si>
  <si>
    <t>a small lake</t>
  </si>
  <si>
    <t>How many fish are in the pond?</t>
  </si>
  <si>
    <t>prize</t>
  </si>
  <si>
    <t>상; 상품</t>
  </si>
  <si>
    <t xml:space="preserve"> something won in a competition</t>
  </si>
  <si>
    <t>Tom didn't win the prize he wanted.</t>
  </si>
  <si>
    <t>subtract</t>
  </si>
  <si>
    <t>빼다, 감하다</t>
  </si>
  <si>
    <t>to take away or make smaller</t>
  </si>
  <si>
    <t xml:space="preserve">You need to subtract these numbers to get the correct answer. </t>
  </si>
  <si>
    <t>each</t>
  </si>
  <si>
    <t>adj, pron</t>
  </si>
  <si>
    <t>각각(의)</t>
  </si>
  <si>
    <t>in total</t>
  </si>
  <si>
    <t>통틀어</t>
  </si>
  <si>
    <t xml:space="preserve">in all; all told                                   </t>
  </si>
  <si>
    <t>What did you pay in total for dinner?</t>
  </si>
  <si>
    <t>Unit 10</t>
  </si>
  <si>
    <t>almost</t>
  </si>
  <si>
    <t>거의</t>
  </si>
  <si>
    <t>nearly</t>
  </si>
  <si>
    <t>My brother is almost as tall as I am.</t>
  </si>
  <si>
    <t>choice</t>
  </si>
  <si>
    <t>선택</t>
  </si>
  <si>
    <t xml:space="preserve">the act of choosing or selecting               </t>
  </si>
  <si>
    <t xml:space="preserve">This will be one of the most important choices you ever make. </t>
  </si>
  <si>
    <t>only</t>
  </si>
  <si>
    <t>오직, 단지</t>
  </si>
  <si>
    <t>without anyone or anything else</t>
  </si>
  <si>
    <t>She was the only girl in the class.</t>
  </si>
  <si>
    <t>heavier</t>
  </si>
  <si>
    <t>(heavy의 비교급) 더 무거운</t>
  </si>
  <si>
    <t>weighing a lot</t>
  </si>
  <si>
    <t xml:space="preserve">This book is heavier than that magazine. </t>
  </si>
  <si>
    <t>part</t>
  </si>
  <si>
    <t>부분, 일부</t>
  </si>
  <si>
    <t>smaller pieces that make up the whole</t>
  </si>
  <si>
    <t xml:space="preserve">An automobile is made up of many parts. </t>
  </si>
  <si>
    <t>cheaper</t>
  </si>
  <si>
    <t>(cheap의 비교급)더싼</t>
  </si>
  <si>
    <t>not costing much</t>
  </si>
  <si>
    <t xml:space="preserve">It is cheaper to take the subway than a taxi. </t>
  </si>
  <si>
    <t>might</t>
  </si>
  <si>
    <t>~일지도 모른다</t>
  </si>
  <si>
    <t>used to express a possibility</t>
  </si>
  <si>
    <t xml:space="preserve">I might move the USA at the end of the month. </t>
  </si>
  <si>
    <t>instead</t>
  </si>
  <si>
    <t>오히려, 대신에</t>
  </si>
  <si>
    <t xml:space="preserve">in place of something else                    </t>
  </si>
  <si>
    <t>I would like a cookie instead of a piece of cake, please.</t>
  </si>
  <si>
    <t>comfortable</t>
  </si>
  <si>
    <t xml:space="preserve">편안한 </t>
  </si>
  <si>
    <t>free from stress, anxiety, and pain</t>
  </si>
  <si>
    <t>casual</t>
  </si>
  <si>
    <t>평상복의, 가벼운</t>
  </si>
  <si>
    <t xml:space="preserve">relaxed; not serious or formal
</t>
  </si>
  <si>
    <t>useful</t>
  </si>
  <si>
    <t>유용한</t>
  </si>
  <si>
    <t xml:space="preserve">helpful </t>
  </si>
  <si>
    <t>A spoon is useful when eating soup.</t>
  </si>
  <si>
    <t>fashionable</t>
  </si>
  <si>
    <t>최신유행의</t>
  </si>
  <si>
    <t>in the latest style</t>
  </si>
  <si>
    <t>Her clothes are always fashionable.</t>
  </si>
  <si>
    <t>Unit11</t>
  </si>
  <si>
    <t>public library</t>
  </si>
  <si>
    <t>공공 도서관</t>
  </si>
  <si>
    <t>a building where people can read or borrow books without having to pay</t>
  </si>
  <si>
    <t xml:space="preserve">I borrowed two books about geology from the public library. </t>
  </si>
  <si>
    <t>street</t>
  </si>
  <si>
    <t>거리, ~가</t>
  </si>
  <si>
    <t>Every afternoon, she would take her dog for a walk down her busy street.</t>
  </si>
  <si>
    <t>turn left</t>
  </si>
  <si>
    <t>왼쪽으로 방향을 바꾸다</t>
  </si>
  <si>
    <t>to turn in the direction of the left</t>
  </si>
  <si>
    <t>Could you please turn left at the corner?</t>
  </si>
  <si>
    <t>far</t>
  </si>
  <si>
    <t>멀리서, 멀리에</t>
  </si>
  <si>
    <t>distant; a long way away</t>
  </si>
  <si>
    <t>Tom's house is far from the main city.</t>
  </si>
  <si>
    <t>another</t>
    <phoneticPr fontId="9" type="noConversion"/>
  </si>
  <si>
    <t>adj.</t>
    <phoneticPr fontId="9" type="noConversion"/>
  </si>
  <si>
    <t>[단수 명사를 직접 수식하여] 또 하나</t>
    <phoneticPr fontId="9" type="noConversion"/>
  </si>
  <si>
    <t xml:space="preserve"> one more of the same kind</t>
  </si>
  <si>
    <t>stair</t>
  </si>
  <si>
    <t>계단</t>
  </si>
  <si>
    <t>a series or flight of steps</t>
  </si>
  <si>
    <t>These stairs are very steep.</t>
  </si>
  <si>
    <t>department store</t>
  </si>
  <si>
    <t>백화점</t>
  </si>
  <si>
    <t>a large shop divided into several different parts, each of which sells different things</t>
  </si>
  <si>
    <t xml:space="preserve">The department store was filled with many people. </t>
  </si>
  <si>
    <t>in the middle of</t>
  </si>
  <si>
    <t>~의 중앙에</t>
  </si>
  <si>
    <t>in the center of something</t>
  </si>
  <si>
    <t xml:space="preserve">There is a fountain in the middle of downtown.  </t>
  </si>
  <si>
    <t>back</t>
  </si>
  <si>
    <t>뒤의</t>
  </si>
  <si>
    <t>at the rear</t>
  </si>
  <si>
    <t xml:space="preserve">The back of his hat has a stain on it. </t>
  </si>
  <si>
    <t>bookstore</t>
  </si>
  <si>
    <t>서점</t>
  </si>
  <si>
    <t>a store where books are for sale</t>
  </si>
  <si>
    <t xml:space="preserve">The bookstore in town has a great selection of international books. </t>
  </si>
  <si>
    <t>go straight</t>
  </si>
  <si>
    <t>직진하다. 앞으로 쭉 가다</t>
  </si>
  <si>
    <t>to move in a forward direction</t>
  </si>
  <si>
    <t xml:space="preserve">If you go straight you'll see the statue of the town's founder. </t>
  </si>
  <si>
    <t>bank</t>
  </si>
  <si>
    <t>은행</t>
  </si>
  <si>
    <t>an organization where people and businesses can invest or borrow money</t>
  </si>
  <si>
    <t xml:space="preserve">You should go to the bank and open up an account. </t>
  </si>
  <si>
    <t>Unit12</t>
  </si>
  <si>
    <t>holiday</t>
  </si>
  <si>
    <t>휴일, 공휴일, 휴업</t>
  </si>
  <si>
    <t>a period away from work or school, for rest</t>
  </si>
  <si>
    <t>Holidays are always exciting!</t>
  </si>
  <si>
    <t>probably</t>
  </si>
  <si>
    <t>아마(도)</t>
  </si>
  <si>
    <t xml:space="preserve"> used for saying that you think that something is likely</t>
  </si>
  <si>
    <t>Tom probably will go to the party tomorrow.</t>
  </si>
  <si>
    <t>spend</t>
  </si>
  <si>
    <t>(시간을)보내다</t>
  </si>
  <si>
    <t>use your time or effort doing it.</t>
  </si>
  <si>
    <t xml:space="preserve">I'm going to spend the weekend with Jody. </t>
  </si>
  <si>
    <t>the rest of</t>
  </si>
  <si>
    <t>adj phrase</t>
  </si>
  <si>
    <t>~의 나머지</t>
  </si>
  <si>
    <t>the remainder of</t>
  </si>
  <si>
    <t>There are only 15 students here. Where are the rest of them?</t>
  </si>
  <si>
    <t>lay on</t>
  </si>
  <si>
    <t>~에 누워 있다, 놓여 있다</t>
  </si>
  <si>
    <t>to lie flat on something</t>
  </si>
  <si>
    <t xml:space="preserve">Sandra is going to lay on the couch for awhile. </t>
  </si>
  <si>
    <t>invite</t>
  </si>
  <si>
    <t>초대하다</t>
  </si>
  <si>
    <t>to ask for the presence or participation of</t>
  </si>
  <si>
    <t>Did you invite John to your party?</t>
  </si>
  <si>
    <t>coming up</t>
  </si>
  <si>
    <t>다가오는</t>
  </si>
  <si>
    <t>something that is about to happen or is getting closer</t>
  </si>
  <si>
    <t xml:space="preserve">Mom's birthday is coming up in March. </t>
  </si>
  <si>
    <t>day off</t>
  </si>
  <si>
    <t>비번, 휴일</t>
  </si>
  <si>
    <t>a day when one does not have to go to work or school</t>
  </si>
  <si>
    <t xml:space="preserve">I get fourteen days off a year. </t>
  </si>
  <si>
    <t>relax</t>
  </si>
  <si>
    <t>긴장을 풀다</t>
  </si>
  <si>
    <t>to make or become less stiff or tight; to make or become less worried</t>
  </si>
  <si>
    <t>After the exams, we all needed to relax.</t>
  </si>
  <si>
    <t>backyard</t>
  </si>
  <si>
    <t>뒤뜰</t>
  </si>
  <si>
    <t xml:space="preserve">an area at the rear of a house </t>
  </si>
  <si>
    <t>barbecue</t>
  </si>
  <si>
    <t>바비큐</t>
  </si>
  <si>
    <t>to cook food over an open flame outside</t>
  </si>
  <si>
    <t>Why don't we barbecue some chicken on the grill tonight?</t>
  </si>
  <si>
    <t>lake</t>
  </si>
  <si>
    <t>호수</t>
  </si>
  <si>
    <t>a large area of water surrounded by land and not connected to a sea except by rivers and streams</t>
  </si>
  <si>
    <t xml:space="preserve">We went sailing on the lake. </t>
  </si>
  <si>
    <t>Expanding Skills for Listening 2 - Word List</t>
    <phoneticPr fontId="3" type="noConversion"/>
  </si>
  <si>
    <t xml:space="preserve">I enjoyed my trip to Italy. </t>
  </si>
  <si>
    <t xml:space="preserve">Ray's family will move into a new home across town. </t>
  </si>
  <si>
    <t>to leave the building where one has been living or working, and go to live or work in a different place.</t>
  </si>
  <si>
    <t>My mother works for a large computer company.</t>
  </si>
  <si>
    <t>not easy to do, 
understand, or deal with.</t>
  </si>
  <si>
    <t>light brown or light yellow.</t>
  </si>
  <si>
    <t>Most world leaders today do not have beards.</t>
  </si>
  <si>
    <t>to take with you</t>
  </si>
  <si>
    <t>My spaghetti came out worse than before</t>
  </si>
  <si>
    <t>close to the front part of a person or thing</t>
  </si>
  <si>
    <t>a tropical bird with a curved beak and 
brightly-colored or grey feathers</t>
  </si>
  <si>
    <t xml:space="preserve">I was wearing a pair of shorts because it was so warm outside. </t>
  </si>
  <si>
    <t>If you practice a lot, you will improve</t>
  </si>
  <si>
    <t xml:space="preserve">My family and I usually got out to eat at least twice a month. </t>
  </si>
  <si>
    <t xml:space="preserve">They enjoy eating spicy food. </t>
  </si>
  <si>
    <t>15 minus 5 is 10.</t>
  </si>
  <si>
    <t>every one of two or more people or things considered separately</t>
  </si>
  <si>
    <t xml:space="preserve"> I didn't feel comfortable until I had learned enough French to communicate with them.</t>
  </si>
  <si>
    <t>On Friday, we are allowed to wear casual clothing in the office</t>
  </si>
  <si>
    <t>a road in a city, town, or village, usually with houses along it.</t>
  </si>
  <si>
    <t>David greedily had another slice of pizza.</t>
    <phoneticPr fontId="7" type="noConversion"/>
  </si>
  <si>
    <t>I have never seen a place with a backyard this big.</t>
  </si>
  <si>
    <t xml:space="preserve">The woman with blond hair is my sister. </t>
  </si>
  <si>
    <t xml:space="preserve">the act of telling people your name for the first time </t>
  </si>
  <si>
    <t>(Physical Education의 줄임말)체육</t>
  </si>
  <si>
    <t xml:space="preserve">I got wet in the rainstorm. </t>
  </si>
  <si>
    <t xml:space="preserve">There is a large bookshelf in the living room with several books and magazines. </t>
  </si>
  <si>
    <t>a vertical structure that divides or encloses something</t>
  </si>
  <si>
    <t xml:space="preserve">I really dislike the taste of spinach. </t>
  </si>
  <si>
    <t xml:space="preserve">Each member of our team was given a t-shirt.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</si>
</sst>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₩&quot;#,##0"/>
  </numFmts>
  <fonts count="10">
    <font>
      <sz val="11"/>
      <color theme="1"/>
      <name val="Calibri"/>
      <family val="2"/>
      <charset val="129"/>
      <scheme val="minor"/>
    </font>
    <font>
      <b/>
      <sz val="12"/>
      <color indexed="8"/>
      <name val="맑은 고딕"/>
      <family val="3"/>
      <charset val="129"/>
    </font>
    <font>
      <sz val="8"/>
      <name val="Calibri"/>
      <family val="2"/>
      <charset val="129"/>
      <scheme val="minor"/>
    </font>
    <font>
      <sz val="8"/>
      <name val="맑은 고딕"/>
      <family val="3"/>
    </font>
    <font>
      <b/>
      <sz val="10"/>
      <color indexed="8"/>
      <name val="맑은 고딕"/>
      <family val="3"/>
      <charset val="129"/>
    </font>
    <font>
      <sz val="11"/>
      <color theme="1"/>
      <name val="Calibri"/>
      <family val="3"/>
      <scheme val="minor"/>
    </font>
    <font>
      <sz val="10"/>
      <color indexed="8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sz val="8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9">
    <xf numFmtId="0" fontId="0" fillId="0" borderId="0" xfId="0">
      <alignment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6" fillId="0" borderId="2" xfId="2" applyFont="1" applyFill="1" applyBorder="1" applyAlignment="1">
      <alignment vertical="center" wrapText="1"/>
    </xf>
    <xf numFmtId="0" fontId="6" fillId="0" borderId="2" xfId="3" applyFont="1" applyBorder="1" applyAlignment="1">
      <alignment vertical="center" wrapText="1"/>
    </xf>
    <xf numFmtId="0" fontId="7" fillId="0" borderId="0" xfId="1" applyFont="1" applyFill="1" applyAlignment="1">
      <alignment vertical="center" wrapText="1"/>
    </xf>
    <xf numFmtId="0" fontId="6" fillId="6" borderId="2" xfId="1" applyFont="1" applyFill="1" applyBorder="1" applyAlignment="1">
      <alignment vertical="center" wrapText="1"/>
    </xf>
    <xf numFmtId="0" fontId="4" fillId="6" borderId="2" xfId="1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</cellXfs>
  <cellStyles count="4">
    <cellStyle name="Normal" xfId="0" builtinId="0"/>
    <cellStyle name="Normal 3" xfId="1" xr:uid="{00000000-0005-0000-0000-000001000000}"/>
    <cellStyle name="표준 16 2" xfId="3" xr:uid="{00000000-0005-0000-0000-000002000000}"/>
    <cellStyle name="표준 4 2" xfId="2" xr:uid="{00000000-0005-0000-0000-000003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8"/>
  <sheetViews>
    <sheetView tabSelected="1" topLeftCell="A130" workbookViewId="0">
      <selection activeCell="D141" sqref="D141"/>
    </sheetView>
  </sheetViews>
  <sheetFormatPr defaultRowHeight="15"/>
  <cols>
    <col min="1" max="1" width="17.28515625" bestFit="1" customWidth="1"/>
    <col min="2" max="2" width="9.5703125" bestFit="1" customWidth="1"/>
    <col min="3" max="3" width="27.7109375" bestFit="1" customWidth="1"/>
    <col min="4" max="4" width="30.42578125" bestFit="1" customWidth="1"/>
    <col min="5" max="5" width="42.28515625" bestFit="1" customWidth="1"/>
  </cols>
  <sheetData>
    <row r="1" spans="1:5" ht="17.25">
      <c r="A1" s="18" t="s">
        <v>586</v>
      </c>
      <c r="B1" s="18"/>
      <c r="C1" s="18"/>
      <c r="D1" s="18"/>
      <c r="E1" s="18"/>
    </row>
    <row r="2" spans="1:5">
      <c r="A2" s="1" t="s">
        <v>3</v>
      </c>
      <c r="B2" s="2" t="s">
        <v>4</v>
      </c>
      <c r="C2" s="3" t="s">
        <v>0</v>
      </c>
      <c r="D2" s="4" t="s">
        <v>1</v>
      </c>
      <c r="E2" s="3" t="s">
        <v>2</v>
      </c>
    </row>
    <row r="3" spans="1:5">
      <c r="A3" s="5" t="s">
        <v>5</v>
      </c>
      <c r="B3" s="5"/>
      <c r="C3" s="5"/>
      <c r="D3" s="5"/>
      <c r="E3" s="5"/>
    </row>
    <row r="4" spans="1:5" ht="27">
      <c r="A4" s="6" t="s">
        <v>6</v>
      </c>
      <c r="B4" s="7" t="s">
        <v>7</v>
      </c>
      <c r="C4" s="8" t="s">
        <v>8</v>
      </c>
      <c r="D4" s="7" t="s">
        <v>9</v>
      </c>
      <c r="E4" s="7" t="s">
        <v>10</v>
      </c>
    </row>
    <row r="5" spans="1:5" ht="27">
      <c r="A5" s="6" t="s">
        <v>11</v>
      </c>
      <c r="B5" s="8" t="s">
        <v>12</v>
      </c>
      <c r="C5" s="8" t="s">
        <v>13</v>
      </c>
      <c r="D5" s="7" t="s">
        <v>14</v>
      </c>
      <c r="E5" s="7" t="s">
        <v>587</v>
      </c>
    </row>
    <row r="6" spans="1:5">
      <c r="A6" s="6" t="s">
        <v>15</v>
      </c>
      <c r="B6" s="7" t="s">
        <v>16</v>
      </c>
      <c r="C6" s="8" t="s">
        <v>17</v>
      </c>
      <c r="D6" s="7" t="s">
        <v>18</v>
      </c>
      <c r="E6" s="7" t="s">
        <v>19</v>
      </c>
    </row>
    <row r="7" spans="1:5" ht="27">
      <c r="A7" s="6" t="s">
        <v>20</v>
      </c>
      <c r="B7" s="7" t="s">
        <v>21</v>
      </c>
      <c r="C7" s="8" t="s">
        <v>22</v>
      </c>
      <c r="D7" s="7" t="s">
        <v>23</v>
      </c>
      <c r="E7" s="7" t="s">
        <v>24</v>
      </c>
    </row>
    <row r="8" spans="1:5" ht="27">
      <c r="A8" s="6" t="s">
        <v>25</v>
      </c>
      <c r="B8" s="6" t="s">
        <v>12</v>
      </c>
      <c r="C8" s="6" t="s">
        <v>26</v>
      </c>
      <c r="D8" s="17" t="s">
        <v>27</v>
      </c>
      <c r="E8" s="17" t="s">
        <v>28</v>
      </c>
    </row>
    <row r="9" spans="1:5" ht="27">
      <c r="A9" s="6" t="s">
        <v>29</v>
      </c>
      <c r="B9" s="8" t="s">
        <v>30</v>
      </c>
      <c r="C9" s="8" t="s">
        <v>31</v>
      </c>
      <c r="D9" s="7" t="s">
        <v>32</v>
      </c>
      <c r="E9" s="7" t="s">
        <v>33</v>
      </c>
    </row>
    <row r="10" spans="1:5" ht="27">
      <c r="A10" s="8" t="s">
        <v>34</v>
      </c>
      <c r="B10" s="8" t="s">
        <v>21</v>
      </c>
      <c r="C10" s="8" t="s">
        <v>35</v>
      </c>
      <c r="D10" s="7" t="s">
        <v>610</v>
      </c>
      <c r="E10" s="7" t="s">
        <v>36</v>
      </c>
    </row>
    <row r="11" spans="1:5" ht="54">
      <c r="A11" s="8" t="s">
        <v>37</v>
      </c>
      <c r="B11" s="8" t="s">
        <v>12</v>
      </c>
      <c r="C11" s="8" t="s">
        <v>38</v>
      </c>
      <c r="D11" s="7" t="s">
        <v>589</v>
      </c>
      <c r="E11" s="7" t="s">
        <v>588</v>
      </c>
    </row>
    <row r="12" spans="1:5" ht="27">
      <c r="A12" s="8" t="s">
        <v>39</v>
      </c>
      <c r="B12" s="8" t="s">
        <v>40</v>
      </c>
      <c r="C12" s="8"/>
      <c r="D12" s="7" t="s">
        <v>41</v>
      </c>
      <c r="E12" s="7" t="s">
        <v>590</v>
      </c>
    </row>
    <row r="13" spans="1:5" ht="27">
      <c r="A13" s="8" t="s">
        <v>42</v>
      </c>
      <c r="B13" s="8" t="s">
        <v>12</v>
      </c>
      <c r="C13" s="8" t="s">
        <v>43</v>
      </c>
      <c r="D13" s="7" t="s">
        <v>44</v>
      </c>
      <c r="E13" s="7" t="s">
        <v>45</v>
      </c>
    </row>
    <row r="14" spans="1:5" ht="27">
      <c r="A14" s="8" t="s">
        <v>46</v>
      </c>
      <c r="B14" s="7" t="s">
        <v>21</v>
      </c>
      <c r="C14" s="8" t="s">
        <v>47</v>
      </c>
      <c r="D14" s="7" t="s">
        <v>48</v>
      </c>
      <c r="E14" s="7" t="s">
        <v>49</v>
      </c>
    </row>
    <row r="15" spans="1:5" ht="27">
      <c r="A15" s="8" t="s">
        <v>50</v>
      </c>
      <c r="B15" s="8" t="s">
        <v>51</v>
      </c>
      <c r="C15" s="8" t="s">
        <v>52</v>
      </c>
      <c r="D15" s="7" t="s">
        <v>591</v>
      </c>
      <c r="E15" s="7" t="s">
        <v>53</v>
      </c>
    </row>
    <row r="16" spans="1:5">
      <c r="A16" s="9" t="s">
        <v>54</v>
      </c>
      <c r="B16" s="8"/>
      <c r="C16" s="8"/>
      <c r="D16" s="7"/>
      <c r="E16" s="7"/>
    </row>
    <row r="17" spans="1:5" ht="27">
      <c r="A17" s="8" t="s">
        <v>55</v>
      </c>
      <c r="B17" s="8" t="s">
        <v>7</v>
      </c>
      <c r="C17" s="8" t="s">
        <v>56</v>
      </c>
      <c r="D17" s="7" t="s">
        <v>57</v>
      </c>
      <c r="E17" s="7" t="s">
        <v>58</v>
      </c>
    </row>
    <row r="18" spans="1:5">
      <c r="A18" s="8" t="s">
        <v>59</v>
      </c>
      <c r="B18" s="8" t="s">
        <v>60</v>
      </c>
      <c r="C18" s="8" t="s">
        <v>61</v>
      </c>
      <c r="D18" s="7" t="s">
        <v>62</v>
      </c>
      <c r="E18" s="7" t="s">
        <v>63</v>
      </c>
    </row>
    <row r="19" spans="1:5" ht="27">
      <c r="A19" s="8" t="s">
        <v>64</v>
      </c>
      <c r="B19" s="7" t="s">
        <v>65</v>
      </c>
      <c r="C19" s="8" t="s">
        <v>66</v>
      </c>
      <c r="D19" s="7" t="s">
        <v>67</v>
      </c>
      <c r="E19" s="7" t="s">
        <v>68</v>
      </c>
    </row>
    <row r="20" spans="1:5" ht="27">
      <c r="A20" s="8" t="s">
        <v>69</v>
      </c>
      <c r="B20" s="7" t="s">
        <v>70</v>
      </c>
      <c r="C20" s="8" t="s">
        <v>71</v>
      </c>
      <c r="D20" s="7" t="s">
        <v>72</v>
      </c>
      <c r="E20" s="7" t="s">
        <v>73</v>
      </c>
    </row>
    <row r="21" spans="1:5" ht="27">
      <c r="A21" s="8" t="s">
        <v>74</v>
      </c>
      <c r="B21" s="8" t="s">
        <v>7</v>
      </c>
      <c r="C21" s="8" t="s">
        <v>75</v>
      </c>
      <c r="D21" s="7" t="s">
        <v>76</v>
      </c>
      <c r="E21" s="7" t="s">
        <v>77</v>
      </c>
    </row>
    <row r="22" spans="1:5">
      <c r="A22" s="8" t="s">
        <v>78</v>
      </c>
      <c r="B22" s="7" t="s">
        <v>79</v>
      </c>
      <c r="C22" s="8" t="s">
        <v>80</v>
      </c>
      <c r="D22" s="7" t="s">
        <v>81</v>
      </c>
      <c r="E22" s="7" t="s">
        <v>82</v>
      </c>
    </row>
    <row r="23" spans="1:5">
      <c r="A23" s="8" t="s">
        <v>83</v>
      </c>
      <c r="B23" s="8" t="s">
        <v>60</v>
      </c>
      <c r="C23" s="8" t="s">
        <v>84</v>
      </c>
      <c r="D23" s="7" t="s">
        <v>592</v>
      </c>
      <c r="E23" s="7" t="s">
        <v>609</v>
      </c>
    </row>
    <row r="24" spans="1:5">
      <c r="A24" s="8" t="s">
        <v>85</v>
      </c>
      <c r="B24" s="8" t="s">
        <v>86</v>
      </c>
      <c r="C24" s="8" t="s">
        <v>87</v>
      </c>
      <c r="D24" s="7" t="s">
        <v>88</v>
      </c>
      <c r="E24" s="7" t="s">
        <v>89</v>
      </c>
    </row>
    <row r="25" spans="1:5" ht="27">
      <c r="A25" s="8" t="s">
        <v>90</v>
      </c>
      <c r="B25" s="8" t="s">
        <v>7</v>
      </c>
      <c r="C25" s="8" t="s">
        <v>91</v>
      </c>
      <c r="D25" s="7" t="s">
        <v>92</v>
      </c>
      <c r="E25" s="7" t="s">
        <v>93</v>
      </c>
    </row>
    <row r="26" spans="1:5" ht="27">
      <c r="A26" s="8" t="s">
        <v>94</v>
      </c>
      <c r="B26" s="8" t="s">
        <v>21</v>
      </c>
      <c r="C26" s="8" t="s">
        <v>95</v>
      </c>
      <c r="D26" s="7" t="s">
        <v>96</v>
      </c>
      <c r="E26" s="7" t="s">
        <v>593</v>
      </c>
    </row>
    <row r="27" spans="1:5" ht="27">
      <c r="A27" s="8" t="s">
        <v>97</v>
      </c>
      <c r="B27" s="6" t="s">
        <v>30</v>
      </c>
      <c r="C27" s="6" t="s">
        <v>98</v>
      </c>
      <c r="D27" s="17" t="s">
        <v>99</v>
      </c>
      <c r="E27" s="17" t="s">
        <v>100</v>
      </c>
    </row>
    <row r="28" spans="1:5" ht="40.5">
      <c r="A28" s="8" t="s">
        <v>101</v>
      </c>
      <c r="B28" s="7" t="s">
        <v>7</v>
      </c>
      <c r="C28" s="8" t="s">
        <v>102</v>
      </c>
      <c r="D28" s="7" t="s">
        <v>103</v>
      </c>
      <c r="E28" s="7" t="s">
        <v>104</v>
      </c>
    </row>
    <row r="29" spans="1:5">
      <c r="A29" s="9" t="s">
        <v>105</v>
      </c>
      <c r="B29" s="8"/>
      <c r="C29" s="8"/>
      <c r="D29" s="7"/>
      <c r="E29" s="7"/>
    </row>
    <row r="30" spans="1:5" ht="27">
      <c r="A30" s="8" t="s">
        <v>106</v>
      </c>
      <c r="B30" s="6" t="s">
        <v>21</v>
      </c>
      <c r="C30" s="6" t="s">
        <v>107</v>
      </c>
      <c r="D30" s="17" t="s">
        <v>108</v>
      </c>
      <c r="E30" s="17" t="s">
        <v>109</v>
      </c>
    </row>
    <row r="31" spans="1:5" ht="27">
      <c r="A31" s="8" t="s">
        <v>110</v>
      </c>
      <c r="B31" s="8" t="s">
        <v>7</v>
      </c>
      <c r="C31" s="8" t="s">
        <v>111</v>
      </c>
      <c r="D31" s="7" t="s">
        <v>112</v>
      </c>
      <c r="E31" s="7" t="s">
        <v>113</v>
      </c>
    </row>
    <row r="32" spans="1:5" ht="27">
      <c r="A32" s="8" t="s">
        <v>114</v>
      </c>
      <c r="B32" s="8" t="s">
        <v>7</v>
      </c>
      <c r="C32" s="8" t="s">
        <v>115</v>
      </c>
      <c r="D32" s="7" t="s">
        <v>116</v>
      </c>
      <c r="E32" s="7" t="s">
        <v>117</v>
      </c>
    </row>
    <row r="33" spans="1:5" ht="54">
      <c r="A33" s="8" t="s">
        <v>118</v>
      </c>
      <c r="B33" s="8" t="s">
        <v>70</v>
      </c>
      <c r="C33" s="8" t="s">
        <v>611</v>
      </c>
      <c r="D33" s="7" t="s">
        <v>119</v>
      </c>
      <c r="E33" s="7" t="s">
        <v>120</v>
      </c>
    </row>
    <row r="34" spans="1:5">
      <c r="A34" s="8" t="s">
        <v>121</v>
      </c>
      <c r="B34" s="7" t="s">
        <v>122</v>
      </c>
      <c r="C34" s="8" t="s">
        <v>123</v>
      </c>
      <c r="D34" s="7" t="s">
        <v>124</v>
      </c>
      <c r="E34" s="7" t="s">
        <v>125</v>
      </c>
    </row>
    <row r="35" spans="1:5">
      <c r="A35" s="8" t="s">
        <v>126</v>
      </c>
      <c r="B35" s="8" t="s">
        <v>21</v>
      </c>
      <c r="C35" s="8" t="s">
        <v>127</v>
      </c>
      <c r="D35" s="7" t="s">
        <v>128</v>
      </c>
      <c r="E35" s="7" t="s">
        <v>129</v>
      </c>
    </row>
    <row r="36" spans="1:5" ht="40.5">
      <c r="A36" s="8" t="s">
        <v>130</v>
      </c>
      <c r="B36" s="8" t="s">
        <v>131</v>
      </c>
      <c r="C36" s="8" t="s">
        <v>132</v>
      </c>
      <c r="D36" s="7" t="s">
        <v>133</v>
      </c>
      <c r="E36" s="7" t="s">
        <v>134</v>
      </c>
    </row>
    <row r="37" spans="1:5" ht="27">
      <c r="A37" s="8" t="s">
        <v>135</v>
      </c>
      <c r="B37" s="7" t="s">
        <v>60</v>
      </c>
      <c r="C37" s="8" t="s">
        <v>136</v>
      </c>
      <c r="D37" s="7" t="s">
        <v>137</v>
      </c>
      <c r="E37" s="7" t="s">
        <v>138</v>
      </c>
    </row>
    <row r="38" spans="1:5" ht="27">
      <c r="A38" s="8" t="s">
        <v>139</v>
      </c>
      <c r="B38" s="6" t="s">
        <v>140</v>
      </c>
      <c r="C38" s="6" t="s">
        <v>141</v>
      </c>
      <c r="D38" s="17" t="s">
        <v>142</v>
      </c>
      <c r="E38" s="17" t="s">
        <v>143</v>
      </c>
    </row>
    <row r="39" spans="1:5" ht="27">
      <c r="A39" s="8" t="s">
        <v>144</v>
      </c>
      <c r="B39" s="7" t="s">
        <v>145</v>
      </c>
      <c r="C39" s="8" t="s">
        <v>146</v>
      </c>
      <c r="D39" s="7" t="s">
        <v>147</v>
      </c>
      <c r="E39" s="7" t="s">
        <v>148</v>
      </c>
    </row>
    <row r="40" spans="1:5" ht="27">
      <c r="A40" s="8" t="s">
        <v>149</v>
      </c>
      <c r="B40" s="7" t="s">
        <v>150</v>
      </c>
      <c r="C40" s="8" t="s">
        <v>151</v>
      </c>
      <c r="D40" s="7" t="s">
        <v>152</v>
      </c>
      <c r="E40" s="7" t="s">
        <v>153</v>
      </c>
    </row>
    <row r="41" spans="1:5" ht="27">
      <c r="A41" s="8" t="s">
        <v>154</v>
      </c>
      <c r="B41" s="8" t="s">
        <v>7</v>
      </c>
      <c r="C41" s="8" t="s">
        <v>155</v>
      </c>
      <c r="D41" s="7" t="s">
        <v>156</v>
      </c>
      <c r="E41" s="7" t="s">
        <v>157</v>
      </c>
    </row>
    <row r="42" spans="1:5">
      <c r="A42" s="9" t="s">
        <v>158</v>
      </c>
      <c r="B42" s="8"/>
      <c r="C42" s="8"/>
      <c r="D42" s="7"/>
      <c r="E42" s="7"/>
    </row>
    <row r="43" spans="1:5" ht="27">
      <c r="A43" s="8" t="s">
        <v>159</v>
      </c>
      <c r="B43" s="6" t="s">
        <v>70</v>
      </c>
      <c r="C43" s="6" t="s">
        <v>160</v>
      </c>
      <c r="D43" s="17" t="s">
        <v>161</v>
      </c>
      <c r="E43" s="17" t="s">
        <v>162</v>
      </c>
    </row>
    <row r="44" spans="1:5">
      <c r="A44" s="8" t="s">
        <v>163</v>
      </c>
      <c r="B44" s="8" t="s">
        <v>60</v>
      </c>
      <c r="C44" s="8" t="s">
        <v>164</v>
      </c>
      <c r="D44" s="7" t="s">
        <v>165</v>
      </c>
      <c r="E44" s="7" t="s">
        <v>166</v>
      </c>
    </row>
    <row r="45" spans="1:5">
      <c r="A45" s="8" t="s">
        <v>167</v>
      </c>
      <c r="B45" s="7" t="s">
        <v>12</v>
      </c>
      <c r="C45" s="8" t="s">
        <v>168</v>
      </c>
      <c r="D45" s="7" t="s">
        <v>594</v>
      </c>
      <c r="E45" s="7" t="s">
        <v>169</v>
      </c>
    </row>
    <row r="46" spans="1:5" ht="27">
      <c r="A46" s="8" t="s">
        <v>170</v>
      </c>
      <c r="B46" s="8" t="s">
        <v>21</v>
      </c>
      <c r="C46" s="8" t="s">
        <v>171</v>
      </c>
      <c r="D46" s="7" t="s">
        <v>172</v>
      </c>
      <c r="E46" s="7" t="s">
        <v>173</v>
      </c>
    </row>
    <row r="47" spans="1:5">
      <c r="A47" s="8" t="s">
        <v>174</v>
      </c>
      <c r="B47" s="8" t="s">
        <v>7</v>
      </c>
      <c r="C47" s="8" t="s">
        <v>175</v>
      </c>
      <c r="D47" s="7" t="s">
        <v>176</v>
      </c>
      <c r="E47" s="7" t="s">
        <v>612</v>
      </c>
    </row>
    <row r="48" spans="1:5" ht="27">
      <c r="A48" s="8" t="s">
        <v>177</v>
      </c>
      <c r="B48" s="8" t="s">
        <v>70</v>
      </c>
      <c r="C48" s="8" t="s">
        <v>178</v>
      </c>
      <c r="D48" s="7" t="s">
        <v>179</v>
      </c>
      <c r="E48" s="17" t="s">
        <v>180</v>
      </c>
    </row>
    <row r="49" spans="1:5">
      <c r="A49" s="8" t="s">
        <v>181</v>
      </c>
      <c r="B49" s="7" t="s">
        <v>70</v>
      </c>
      <c r="C49" s="8" t="s">
        <v>182</v>
      </c>
      <c r="D49" s="7" t="s">
        <v>183</v>
      </c>
      <c r="E49" s="7" t="s">
        <v>184</v>
      </c>
    </row>
    <row r="50" spans="1:5" ht="27">
      <c r="A50" s="8" t="s">
        <v>185</v>
      </c>
      <c r="B50" s="8" t="s">
        <v>30</v>
      </c>
      <c r="C50" s="8"/>
      <c r="D50" s="7" t="s">
        <v>186</v>
      </c>
      <c r="E50" s="7" t="s">
        <v>595</v>
      </c>
    </row>
    <row r="51" spans="1:5">
      <c r="A51" s="8" t="s">
        <v>187</v>
      </c>
      <c r="B51" s="8" t="s">
        <v>60</v>
      </c>
      <c r="C51" s="8" t="s">
        <v>188</v>
      </c>
      <c r="D51" s="7" t="s">
        <v>189</v>
      </c>
      <c r="E51" s="7" t="s">
        <v>190</v>
      </c>
    </row>
    <row r="52" spans="1:5" ht="27">
      <c r="A52" s="8" t="s">
        <v>191</v>
      </c>
      <c r="B52" s="6" t="s">
        <v>60</v>
      </c>
      <c r="C52" s="6" t="s">
        <v>192</v>
      </c>
      <c r="D52" s="17" t="s">
        <v>193</v>
      </c>
      <c r="E52" s="17" t="s">
        <v>194</v>
      </c>
    </row>
    <row r="53" spans="1:5" ht="27">
      <c r="A53" s="8" t="s">
        <v>195</v>
      </c>
      <c r="B53" s="8" t="s">
        <v>122</v>
      </c>
      <c r="C53" s="8" t="s">
        <v>196</v>
      </c>
      <c r="D53" s="7" t="s">
        <v>197</v>
      </c>
      <c r="E53" s="7" t="s">
        <v>198</v>
      </c>
    </row>
    <row r="54" spans="1:5" ht="27">
      <c r="A54" s="8" t="s">
        <v>199</v>
      </c>
      <c r="B54" s="8" t="s">
        <v>122</v>
      </c>
      <c r="C54" s="8" t="s">
        <v>200</v>
      </c>
      <c r="D54" s="7" t="s">
        <v>201</v>
      </c>
      <c r="E54" s="7" t="s">
        <v>202</v>
      </c>
    </row>
    <row r="55" spans="1:5">
      <c r="A55" s="9" t="s">
        <v>203</v>
      </c>
      <c r="B55" s="8"/>
      <c r="C55" s="8"/>
      <c r="D55" s="7"/>
      <c r="E55" s="7"/>
    </row>
    <row r="56" spans="1:5" ht="40.5">
      <c r="A56" s="8" t="s">
        <v>204</v>
      </c>
      <c r="B56" s="8" t="s">
        <v>205</v>
      </c>
      <c r="C56" s="8" t="s">
        <v>206</v>
      </c>
      <c r="D56" s="7" t="s">
        <v>207</v>
      </c>
      <c r="E56" s="7" t="s">
        <v>208</v>
      </c>
    </row>
    <row r="57" spans="1:5" ht="27">
      <c r="A57" s="8" t="s">
        <v>209</v>
      </c>
      <c r="B57" s="8" t="s">
        <v>21</v>
      </c>
      <c r="C57" s="8" t="s">
        <v>210</v>
      </c>
      <c r="D57" s="7" t="s">
        <v>211</v>
      </c>
      <c r="E57" s="7" t="s">
        <v>613</v>
      </c>
    </row>
    <row r="58" spans="1:5" ht="27">
      <c r="A58" s="8" t="s">
        <v>212</v>
      </c>
      <c r="B58" s="8" t="s">
        <v>131</v>
      </c>
      <c r="C58" s="8" t="s">
        <v>213</v>
      </c>
      <c r="D58" s="7" t="s">
        <v>596</v>
      </c>
      <c r="E58" s="7" t="s">
        <v>214</v>
      </c>
    </row>
    <row r="59" spans="1:5" ht="40.5">
      <c r="A59" s="8" t="s">
        <v>215</v>
      </c>
      <c r="B59" s="7" t="s">
        <v>131</v>
      </c>
      <c r="C59" s="8" t="s">
        <v>216</v>
      </c>
      <c r="D59" s="7" t="s">
        <v>217</v>
      </c>
      <c r="E59" s="7" t="s">
        <v>218</v>
      </c>
    </row>
    <row r="60" spans="1:5" ht="27">
      <c r="A60" s="8" t="s">
        <v>219</v>
      </c>
      <c r="B60" s="8" t="s">
        <v>21</v>
      </c>
      <c r="C60" s="8" t="s">
        <v>220</v>
      </c>
      <c r="D60" s="7" t="s">
        <v>614</v>
      </c>
      <c r="E60" s="7" t="s">
        <v>221</v>
      </c>
    </row>
    <row r="61" spans="1:5" ht="27">
      <c r="A61" s="8" t="s">
        <v>222</v>
      </c>
      <c r="B61" s="8" t="s">
        <v>40</v>
      </c>
      <c r="C61" s="8" t="s">
        <v>223</v>
      </c>
      <c r="D61" s="7" t="s">
        <v>224</v>
      </c>
      <c r="E61" s="7" t="s">
        <v>225</v>
      </c>
    </row>
    <row r="62" spans="1:5" ht="40.5">
      <c r="A62" s="8" t="s">
        <v>226</v>
      </c>
      <c r="B62" s="7" t="s">
        <v>21</v>
      </c>
      <c r="C62" s="8" t="s">
        <v>227</v>
      </c>
      <c r="D62" s="7" t="s">
        <v>597</v>
      </c>
      <c r="E62" s="7" t="s">
        <v>228</v>
      </c>
    </row>
    <row r="63" spans="1:5" ht="40.5">
      <c r="A63" s="8" t="s">
        <v>229</v>
      </c>
      <c r="B63" s="8" t="s">
        <v>60</v>
      </c>
      <c r="C63" s="8" t="s">
        <v>230</v>
      </c>
      <c r="D63" s="7" t="s">
        <v>231</v>
      </c>
      <c r="E63" s="7" t="s">
        <v>232</v>
      </c>
    </row>
    <row r="64" spans="1:5" ht="40.5">
      <c r="A64" s="8" t="s">
        <v>233</v>
      </c>
      <c r="B64" s="8" t="s">
        <v>21</v>
      </c>
      <c r="C64" s="8" t="s">
        <v>234</v>
      </c>
      <c r="D64" s="7" t="s">
        <v>235</v>
      </c>
      <c r="E64" s="7" t="s">
        <v>236</v>
      </c>
    </row>
    <row r="65" spans="1:5" ht="54">
      <c r="A65" s="8" t="s">
        <v>237</v>
      </c>
      <c r="B65" s="8" t="s">
        <v>21</v>
      </c>
      <c r="C65" s="8" t="s">
        <v>238</v>
      </c>
      <c r="D65" s="7" t="s">
        <v>239</v>
      </c>
      <c r="E65" s="7" t="s">
        <v>240</v>
      </c>
    </row>
    <row r="66" spans="1:5" ht="27">
      <c r="A66" s="8" t="s">
        <v>241</v>
      </c>
      <c r="B66" s="6" t="s">
        <v>21</v>
      </c>
      <c r="C66" s="8" t="s">
        <v>242</v>
      </c>
      <c r="D66" s="7" t="s">
        <v>243</v>
      </c>
      <c r="E66" s="7" t="s">
        <v>244</v>
      </c>
    </row>
    <row r="67" spans="1:5">
      <c r="A67" s="8" t="s">
        <v>245</v>
      </c>
      <c r="B67" s="7" t="s">
        <v>40</v>
      </c>
      <c r="C67" s="8" t="s">
        <v>246</v>
      </c>
      <c r="D67" s="7" t="s">
        <v>247</v>
      </c>
      <c r="E67" s="7" t="s">
        <v>248</v>
      </c>
    </row>
    <row r="68" spans="1:5">
      <c r="A68" s="9" t="s">
        <v>249</v>
      </c>
      <c r="B68" s="8"/>
      <c r="C68" s="8"/>
      <c r="D68" s="7"/>
      <c r="E68" s="7"/>
    </row>
    <row r="69" spans="1:5">
      <c r="A69" s="8" t="s">
        <v>250</v>
      </c>
      <c r="B69" s="7" t="s">
        <v>60</v>
      </c>
      <c r="C69" s="8" t="s">
        <v>251</v>
      </c>
      <c r="D69" s="7" t="s">
        <v>252</v>
      </c>
      <c r="E69" s="7" t="s">
        <v>253</v>
      </c>
    </row>
    <row r="70" spans="1:5" ht="27">
      <c r="A70" s="8" t="s">
        <v>254</v>
      </c>
      <c r="B70" s="7" t="s">
        <v>60</v>
      </c>
      <c r="C70" s="8" t="s">
        <v>255</v>
      </c>
      <c r="D70" s="7" t="s">
        <v>256</v>
      </c>
      <c r="E70" s="7" t="s">
        <v>257</v>
      </c>
    </row>
    <row r="71" spans="1:5" ht="27">
      <c r="A71" s="8" t="s">
        <v>258</v>
      </c>
      <c r="B71" s="8" t="s">
        <v>150</v>
      </c>
      <c r="C71" s="8" t="s">
        <v>259</v>
      </c>
      <c r="D71" s="7" t="s">
        <v>260</v>
      </c>
      <c r="E71" s="7" t="s">
        <v>261</v>
      </c>
    </row>
    <row r="72" spans="1:5" ht="40.5">
      <c r="A72" s="8" t="s">
        <v>262</v>
      </c>
      <c r="B72" s="8" t="s">
        <v>60</v>
      </c>
      <c r="C72" s="8" t="s">
        <v>263</v>
      </c>
      <c r="D72" s="7" t="s">
        <v>264</v>
      </c>
      <c r="E72" s="7" t="s">
        <v>265</v>
      </c>
    </row>
    <row r="73" spans="1:5" ht="27">
      <c r="A73" s="8" t="s">
        <v>266</v>
      </c>
      <c r="B73" s="8" t="s">
        <v>21</v>
      </c>
      <c r="C73" s="8" t="s">
        <v>267</v>
      </c>
      <c r="D73" s="7" t="s">
        <v>268</v>
      </c>
      <c r="E73" s="7" t="s">
        <v>269</v>
      </c>
    </row>
    <row r="74" spans="1:5" ht="27">
      <c r="A74" s="8" t="s">
        <v>270</v>
      </c>
      <c r="B74" s="7" t="s">
        <v>271</v>
      </c>
      <c r="C74" s="8" t="s">
        <v>272</v>
      </c>
      <c r="D74" s="7" t="s">
        <v>273</v>
      </c>
      <c r="E74" s="7" t="s">
        <v>274</v>
      </c>
    </row>
    <row r="75" spans="1:5">
      <c r="A75" s="8" t="s">
        <v>275</v>
      </c>
      <c r="B75" s="6" t="s">
        <v>40</v>
      </c>
      <c r="C75" s="10" t="s">
        <v>276</v>
      </c>
      <c r="D75" s="11" t="s">
        <v>277</v>
      </c>
      <c r="E75" s="7" t="s">
        <v>278</v>
      </c>
    </row>
    <row r="76" spans="1:5">
      <c r="A76" s="8" t="s">
        <v>279</v>
      </c>
      <c r="B76" s="7" t="s">
        <v>79</v>
      </c>
      <c r="C76" s="8" t="s">
        <v>280</v>
      </c>
      <c r="D76" s="7" t="s">
        <v>281</v>
      </c>
      <c r="E76" s="7" t="s">
        <v>282</v>
      </c>
    </row>
    <row r="77" spans="1:5" ht="27">
      <c r="A77" s="8" t="s">
        <v>283</v>
      </c>
      <c r="B77" s="7" t="s">
        <v>122</v>
      </c>
      <c r="C77" s="8" t="s">
        <v>284</v>
      </c>
      <c r="D77" s="7" t="s">
        <v>285</v>
      </c>
      <c r="E77" s="7" t="s">
        <v>286</v>
      </c>
    </row>
    <row r="78" spans="1:5">
      <c r="A78" s="8" t="s">
        <v>287</v>
      </c>
      <c r="B78" s="7" t="s">
        <v>21</v>
      </c>
      <c r="C78" s="8" t="s">
        <v>288</v>
      </c>
      <c r="D78" s="7" t="s">
        <v>289</v>
      </c>
      <c r="E78" s="7" t="s">
        <v>290</v>
      </c>
    </row>
    <row r="79" spans="1:5" ht="27">
      <c r="A79" s="8" t="s">
        <v>291</v>
      </c>
      <c r="B79" s="8" t="s">
        <v>21</v>
      </c>
      <c r="C79" s="8" t="s">
        <v>292</v>
      </c>
      <c r="D79" s="7" t="s">
        <v>293</v>
      </c>
      <c r="E79" s="7" t="s">
        <v>598</v>
      </c>
    </row>
    <row r="80" spans="1:5" ht="27">
      <c r="A80" s="8" t="s">
        <v>294</v>
      </c>
      <c r="B80" s="7" t="s">
        <v>60</v>
      </c>
      <c r="C80" s="8" t="s">
        <v>295</v>
      </c>
      <c r="D80" s="7" t="s">
        <v>296</v>
      </c>
      <c r="E80" s="7" t="s">
        <v>297</v>
      </c>
    </row>
    <row r="81" spans="1:5">
      <c r="A81" s="9" t="s">
        <v>298</v>
      </c>
      <c r="B81" s="8"/>
      <c r="C81" s="8"/>
      <c r="D81" s="7"/>
      <c r="E81" s="7"/>
    </row>
    <row r="82" spans="1:5">
      <c r="A82" s="8" t="s">
        <v>299</v>
      </c>
      <c r="B82" s="8" t="s">
        <v>79</v>
      </c>
      <c r="C82" s="8" t="s">
        <v>300</v>
      </c>
      <c r="D82" s="7" t="s">
        <v>301</v>
      </c>
      <c r="E82" s="7" t="s">
        <v>302</v>
      </c>
    </row>
    <row r="83" spans="1:5">
      <c r="A83" s="8" t="s">
        <v>303</v>
      </c>
      <c r="B83" s="8" t="s">
        <v>21</v>
      </c>
      <c r="C83" s="8" t="s">
        <v>304</v>
      </c>
      <c r="D83" s="7" t="s">
        <v>305</v>
      </c>
      <c r="E83" s="7" t="s">
        <v>306</v>
      </c>
    </row>
    <row r="84" spans="1:5" ht="40.5">
      <c r="A84" s="8" t="s">
        <v>307</v>
      </c>
      <c r="B84" s="8" t="s">
        <v>21</v>
      </c>
      <c r="C84" s="8" t="s">
        <v>308</v>
      </c>
      <c r="D84" s="7" t="s">
        <v>309</v>
      </c>
      <c r="E84" s="7" t="s">
        <v>310</v>
      </c>
    </row>
    <row r="85" spans="1:5" ht="40.5">
      <c r="A85" s="8" t="s">
        <v>311</v>
      </c>
      <c r="B85" s="7" t="s">
        <v>21</v>
      </c>
      <c r="C85" s="8" t="s">
        <v>312</v>
      </c>
      <c r="D85" s="7" t="s">
        <v>313</v>
      </c>
      <c r="E85" s="7" t="s">
        <v>314</v>
      </c>
    </row>
    <row r="86" spans="1:5" ht="27">
      <c r="A86" s="8" t="s">
        <v>315</v>
      </c>
      <c r="B86" s="8" t="s">
        <v>316</v>
      </c>
      <c r="C86" s="8" t="s">
        <v>317</v>
      </c>
      <c r="D86" s="7" t="s">
        <v>318</v>
      </c>
      <c r="E86" s="7" t="s">
        <v>319</v>
      </c>
    </row>
    <row r="87" spans="1:5" ht="27">
      <c r="A87" s="8" t="s">
        <v>320</v>
      </c>
      <c r="B87" s="7" t="s">
        <v>40</v>
      </c>
      <c r="C87" s="8" t="s">
        <v>321</v>
      </c>
      <c r="D87" s="7" t="s">
        <v>322</v>
      </c>
      <c r="E87" s="7" t="s">
        <v>599</v>
      </c>
    </row>
    <row r="88" spans="1:5" ht="40.5">
      <c r="A88" s="8" t="s">
        <v>323</v>
      </c>
      <c r="B88" s="7" t="s">
        <v>21</v>
      </c>
      <c r="C88" s="8" t="s">
        <v>324</v>
      </c>
      <c r="D88" s="7" t="s">
        <v>325</v>
      </c>
      <c r="E88" s="7" t="s">
        <v>326</v>
      </c>
    </row>
    <row r="89" spans="1:5" ht="27">
      <c r="A89" s="8" t="s">
        <v>327</v>
      </c>
      <c r="B89" s="8" t="s">
        <v>21</v>
      </c>
      <c r="C89" s="8" t="s">
        <v>328</v>
      </c>
      <c r="D89" s="7" t="s">
        <v>329</v>
      </c>
      <c r="E89" s="7" t="s">
        <v>330</v>
      </c>
    </row>
    <row r="90" spans="1:5" ht="27">
      <c r="A90" s="8" t="s">
        <v>331</v>
      </c>
      <c r="B90" s="7" t="s">
        <v>21</v>
      </c>
      <c r="C90" s="7" t="s">
        <v>332</v>
      </c>
      <c r="D90" s="7" t="s">
        <v>333</v>
      </c>
      <c r="E90" s="7" t="s">
        <v>334</v>
      </c>
    </row>
    <row r="91" spans="1:5" ht="27">
      <c r="A91" s="8" t="s">
        <v>335</v>
      </c>
      <c r="B91" s="6" t="s">
        <v>21</v>
      </c>
      <c r="C91" s="6" t="s">
        <v>336</v>
      </c>
      <c r="D91" s="17" t="s">
        <v>337</v>
      </c>
      <c r="E91" s="17" t="s">
        <v>338</v>
      </c>
    </row>
    <row r="92" spans="1:5">
      <c r="A92" s="8" t="s">
        <v>339</v>
      </c>
      <c r="B92" s="8" t="s">
        <v>7</v>
      </c>
      <c r="C92" s="8" t="s">
        <v>340</v>
      </c>
      <c r="D92" s="7" t="s">
        <v>341</v>
      </c>
      <c r="E92" s="7" t="s">
        <v>342</v>
      </c>
    </row>
    <row r="93" spans="1:5" ht="27">
      <c r="A93" s="8" t="s">
        <v>343</v>
      </c>
      <c r="B93" s="8" t="s">
        <v>7</v>
      </c>
      <c r="C93" s="8" t="s">
        <v>344</v>
      </c>
      <c r="D93" s="7" t="s">
        <v>345</v>
      </c>
      <c r="E93" s="7" t="s">
        <v>346</v>
      </c>
    </row>
    <row r="94" spans="1:5">
      <c r="A94" s="9" t="s">
        <v>347</v>
      </c>
      <c r="B94" s="8"/>
      <c r="C94" s="8"/>
      <c r="D94" s="17"/>
      <c r="E94" s="17"/>
    </row>
    <row r="95" spans="1:5" ht="27">
      <c r="A95" s="8" t="s">
        <v>348</v>
      </c>
      <c r="B95" s="8" t="s">
        <v>349</v>
      </c>
      <c r="C95" s="8" t="s">
        <v>350</v>
      </c>
      <c r="D95" s="7" t="s">
        <v>351</v>
      </c>
      <c r="E95" s="7" t="s">
        <v>352</v>
      </c>
    </row>
    <row r="96" spans="1:5" ht="40.5">
      <c r="A96" s="8" t="s">
        <v>353</v>
      </c>
      <c r="B96" s="8" t="s">
        <v>354</v>
      </c>
      <c r="C96" s="8" t="s">
        <v>355</v>
      </c>
      <c r="D96" s="7" t="s">
        <v>356</v>
      </c>
      <c r="E96" s="7" t="s">
        <v>357</v>
      </c>
    </row>
    <row r="97" spans="1:5">
      <c r="A97" s="8" t="s">
        <v>358</v>
      </c>
      <c r="B97" s="8" t="s">
        <v>40</v>
      </c>
      <c r="C97" s="8" t="s">
        <v>359</v>
      </c>
      <c r="D97" s="7" t="s">
        <v>360</v>
      </c>
      <c r="E97" s="7" t="s">
        <v>615</v>
      </c>
    </row>
    <row r="98" spans="1:5">
      <c r="A98" s="8" t="s">
        <v>361</v>
      </c>
      <c r="B98" s="8" t="s">
        <v>60</v>
      </c>
      <c r="C98" s="8" t="s">
        <v>362</v>
      </c>
      <c r="D98" s="7" t="s">
        <v>363</v>
      </c>
      <c r="E98" s="7" t="s">
        <v>364</v>
      </c>
    </row>
    <row r="99" spans="1:5" ht="27">
      <c r="A99" s="8" t="s">
        <v>365</v>
      </c>
      <c r="B99" s="6" t="s">
        <v>40</v>
      </c>
      <c r="C99" s="6" t="s">
        <v>366</v>
      </c>
      <c r="D99" s="17" t="s">
        <v>367</v>
      </c>
      <c r="E99" s="17" t="s">
        <v>368</v>
      </c>
    </row>
    <row r="100" spans="1:5">
      <c r="A100" s="8" t="s">
        <v>369</v>
      </c>
      <c r="B100" s="6" t="s">
        <v>60</v>
      </c>
      <c r="C100" s="6" t="s">
        <v>370</v>
      </c>
      <c r="D100" s="17" t="s">
        <v>371</v>
      </c>
      <c r="E100" s="17" t="s">
        <v>372</v>
      </c>
    </row>
    <row r="101" spans="1:5">
      <c r="A101" s="8" t="s">
        <v>373</v>
      </c>
      <c r="B101" s="7" t="s">
        <v>21</v>
      </c>
      <c r="C101" s="8" t="s">
        <v>374</v>
      </c>
      <c r="D101" s="7" t="s">
        <v>375</v>
      </c>
      <c r="E101" s="7" t="s">
        <v>376</v>
      </c>
    </row>
    <row r="102" spans="1:5" ht="27">
      <c r="A102" s="8" t="s">
        <v>377</v>
      </c>
      <c r="B102" s="8" t="s">
        <v>7</v>
      </c>
      <c r="C102" s="8" t="s">
        <v>378</v>
      </c>
      <c r="D102" s="7" t="s">
        <v>379</v>
      </c>
      <c r="E102" s="7" t="s">
        <v>600</v>
      </c>
    </row>
    <row r="103" spans="1:5" ht="40.5">
      <c r="A103" s="8" t="s">
        <v>380</v>
      </c>
      <c r="B103" s="6" t="s">
        <v>21</v>
      </c>
      <c r="C103" s="6" t="s">
        <v>381</v>
      </c>
      <c r="D103" s="17" t="s">
        <v>382</v>
      </c>
      <c r="E103" s="17" t="s">
        <v>383</v>
      </c>
    </row>
    <row r="104" spans="1:5" ht="27">
      <c r="A104" s="8" t="s">
        <v>384</v>
      </c>
      <c r="B104" s="6" t="s">
        <v>30</v>
      </c>
      <c r="C104" s="6" t="s">
        <v>385</v>
      </c>
      <c r="D104" s="17" t="s">
        <v>386</v>
      </c>
      <c r="E104" s="17" t="s">
        <v>601</v>
      </c>
    </row>
    <row r="105" spans="1:5" ht="40.5">
      <c r="A105" s="8" t="s">
        <v>387</v>
      </c>
      <c r="B105" s="7" t="s">
        <v>40</v>
      </c>
      <c r="C105" s="8" t="s">
        <v>388</v>
      </c>
      <c r="D105" s="7" t="s">
        <v>389</v>
      </c>
      <c r="E105" s="7" t="s">
        <v>390</v>
      </c>
    </row>
    <row r="106" spans="1:5">
      <c r="A106" s="8" t="s">
        <v>391</v>
      </c>
      <c r="B106" s="8" t="s">
        <v>30</v>
      </c>
      <c r="C106" s="8" t="s">
        <v>392</v>
      </c>
      <c r="D106" s="7" t="s">
        <v>393</v>
      </c>
      <c r="E106" s="7" t="s">
        <v>394</v>
      </c>
    </row>
    <row r="107" spans="1:5">
      <c r="A107" s="9" t="s">
        <v>395</v>
      </c>
      <c r="B107" s="8"/>
      <c r="C107" s="8"/>
      <c r="D107" s="7"/>
      <c r="E107" s="7"/>
    </row>
    <row r="108" spans="1:5">
      <c r="A108" s="8" t="s">
        <v>396</v>
      </c>
      <c r="B108" s="8" t="s">
        <v>40</v>
      </c>
      <c r="C108" s="8" t="s">
        <v>397</v>
      </c>
      <c r="D108" s="7" t="s">
        <v>398</v>
      </c>
      <c r="E108" s="7" t="s">
        <v>399</v>
      </c>
    </row>
    <row r="109" spans="1:5" ht="27">
      <c r="A109" s="8" t="s">
        <v>400</v>
      </c>
      <c r="B109" s="6" t="s">
        <v>12</v>
      </c>
      <c r="C109" s="6" t="s">
        <v>401</v>
      </c>
      <c r="D109" s="17" t="s">
        <v>402</v>
      </c>
      <c r="E109" s="17" t="s">
        <v>403</v>
      </c>
    </row>
    <row r="110" spans="1:5">
      <c r="A110" s="8" t="s">
        <v>404</v>
      </c>
      <c r="B110" s="8" t="s">
        <v>79</v>
      </c>
      <c r="C110" s="8" t="s">
        <v>405</v>
      </c>
      <c r="D110" s="7" t="s">
        <v>406</v>
      </c>
      <c r="E110" s="7" t="s">
        <v>602</v>
      </c>
    </row>
    <row r="111" spans="1:5">
      <c r="A111" s="8" t="s">
        <v>407</v>
      </c>
      <c r="B111" s="8" t="s">
        <v>79</v>
      </c>
      <c r="C111" s="8" t="s">
        <v>408</v>
      </c>
      <c r="D111" s="7" t="s">
        <v>409</v>
      </c>
      <c r="E111" s="7" t="s">
        <v>410</v>
      </c>
    </row>
    <row r="112" spans="1:5">
      <c r="A112" s="8" t="s">
        <v>411</v>
      </c>
      <c r="B112" s="6" t="s">
        <v>12</v>
      </c>
      <c r="C112" s="8" t="s">
        <v>412</v>
      </c>
      <c r="D112" s="7" t="s">
        <v>413</v>
      </c>
      <c r="E112" s="7" t="s">
        <v>414</v>
      </c>
    </row>
    <row r="113" spans="1:5" ht="54">
      <c r="A113" s="8" t="s">
        <v>415</v>
      </c>
      <c r="B113" s="8" t="s">
        <v>21</v>
      </c>
      <c r="C113" s="8" t="s">
        <v>416</v>
      </c>
      <c r="D113" s="7" t="s">
        <v>417</v>
      </c>
      <c r="E113" s="7" t="s">
        <v>418</v>
      </c>
    </row>
    <row r="114" spans="1:5" ht="40.5">
      <c r="A114" s="8" t="s">
        <v>419</v>
      </c>
      <c r="B114" s="7" t="s">
        <v>60</v>
      </c>
      <c r="C114" s="8" t="s">
        <v>420</v>
      </c>
      <c r="D114" s="7" t="s">
        <v>421</v>
      </c>
      <c r="E114" s="7" t="s">
        <v>422</v>
      </c>
    </row>
    <row r="115" spans="1:5">
      <c r="A115" s="8" t="s">
        <v>423</v>
      </c>
      <c r="B115" s="6" t="s">
        <v>21</v>
      </c>
      <c r="C115" s="6" t="s">
        <v>424</v>
      </c>
      <c r="D115" s="17" t="s">
        <v>425</v>
      </c>
      <c r="E115" s="17" t="s">
        <v>426</v>
      </c>
    </row>
    <row r="116" spans="1:5" ht="27">
      <c r="A116" s="8" t="s">
        <v>427</v>
      </c>
      <c r="B116" s="6" t="s">
        <v>21</v>
      </c>
      <c r="C116" s="6" t="s">
        <v>428</v>
      </c>
      <c r="D116" s="17" t="s">
        <v>429</v>
      </c>
      <c r="E116" s="17" t="s">
        <v>430</v>
      </c>
    </row>
    <row r="117" spans="1:5" ht="27">
      <c r="A117" s="8" t="s">
        <v>431</v>
      </c>
      <c r="B117" s="8" t="s">
        <v>12</v>
      </c>
      <c r="C117" s="8" t="s">
        <v>432</v>
      </c>
      <c r="D117" s="7" t="s">
        <v>433</v>
      </c>
      <c r="E117" s="7" t="s">
        <v>434</v>
      </c>
    </row>
    <row r="118" spans="1:5" ht="40.5">
      <c r="A118" s="8" t="s">
        <v>435</v>
      </c>
      <c r="B118" s="8" t="s">
        <v>436</v>
      </c>
      <c r="C118" s="8" t="s">
        <v>437</v>
      </c>
      <c r="D118" s="7" t="s">
        <v>603</v>
      </c>
      <c r="E118" s="7" t="s">
        <v>616</v>
      </c>
    </row>
    <row r="119" spans="1:5">
      <c r="A119" s="8" t="s">
        <v>438</v>
      </c>
      <c r="B119" s="12" t="s">
        <v>122</v>
      </c>
      <c r="C119" s="8" t="s">
        <v>439</v>
      </c>
      <c r="D119" s="7" t="s">
        <v>440</v>
      </c>
      <c r="E119" s="7" t="s">
        <v>441</v>
      </c>
    </row>
    <row r="120" spans="1:5">
      <c r="A120" s="9" t="s">
        <v>442</v>
      </c>
      <c r="B120" s="8"/>
      <c r="C120" s="8"/>
      <c r="D120" s="7"/>
      <c r="E120" s="7"/>
    </row>
    <row r="121" spans="1:5">
      <c r="A121" s="8" t="s">
        <v>443</v>
      </c>
      <c r="B121" s="7" t="s">
        <v>122</v>
      </c>
      <c r="C121" s="8" t="s">
        <v>444</v>
      </c>
      <c r="D121" s="7" t="s">
        <v>445</v>
      </c>
      <c r="E121" s="7" t="s">
        <v>446</v>
      </c>
    </row>
    <row r="122" spans="1:5" ht="27">
      <c r="A122" s="8" t="s">
        <v>447</v>
      </c>
      <c r="B122" s="8" t="s">
        <v>21</v>
      </c>
      <c r="C122" s="8" t="s">
        <v>448</v>
      </c>
      <c r="D122" s="7" t="s">
        <v>449</v>
      </c>
      <c r="E122" s="7" t="s">
        <v>450</v>
      </c>
    </row>
    <row r="123" spans="1:5">
      <c r="A123" s="8" t="s">
        <v>451</v>
      </c>
      <c r="B123" s="7" t="s">
        <v>122</v>
      </c>
      <c r="C123" s="8" t="s">
        <v>452</v>
      </c>
      <c r="D123" s="7" t="s">
        <v>453</v>
      </c>
      <c r="E123" s="7" t="s">
        <v>454</v>
      </c>
    </row>
    <row r="124" spans="1:5">
      <c r="A124" s="8" t="s">
        <v>455</v>
      </c>
      <c r="B124" s="8" t="s">
        <v>60</v>
      </c>
      <c r="C124" s="8" t="s">
        <v>456</v>
      </c>
      <c r="D124" s="7" t="s">
        <v>457</v>
      </c>
      <c r="E124" s="7" t="s">
        <v>458</v>
      </c>
    </row>
    <row r="125" spans="1:5" ht="27">
      <c r="A125" s="8" t="s">
        <v>459</v>
      </c>
      <c r="B125" s="8" t="s">
        <v>21</v>
      </c>
      <c r="C125" s="8" t="s">
        <v>460</v>
      </c>
      <c r="D125" s="7" t="s">
        <v>461</v>
      </c>
      <c r="E125" s="7" t="s">
        <v>462</v>
      </c>
    </row>
    <row r="126" spans="1:5">
      <c r="A126" s="8" t="s">
        <v>463</v>
      </c>
      <c r="B126" s="8" t="s">
        <v>60</v>
      </c>
      <c r="C126" s="8" t="s">
        <v>464</v>
      </c>
      <c r="D126" s="7" t="s">
        <v>465</v>
      </c>
      <c r="E126" s="7" t="s">
        <v>466</v>
      </c>
    </row>
    <row r="127" spans="1:5" ht="27">
      <c r="A127" s="8" t="s">
        <v>467</v>
      </c>
      <c r="B127" s="8" t="s">
        <v>40</v>
      </c>
      <c r="C127" s="8" t="s">
        <v>468</v>
      </c>
      <c r="D127" s="7" t="s">
        <v>469</v>
      </c>
      <c r="E127" s="7" t="s">
        <v>470</v>
      </c>
    </row>
    <row r="128" spans="1:5" ht="27">
      <c r="A128" s="8" t="s">
        <v>471</v>
      </c>
      <c r="B128" s="7" t="s">
        <v>140</v>
      </c>
      <c r="C128" s="8" t="s">
        <v>472</v>
      </c>
      <c r="D128" s="7" t="s">
        <v>473</v>
      </c>
      <c r="E128" s="7" t="s">
        <v>474</v>
      </c>
    </row>
    <row r="129" spans="1:5" ht="27">
      <c r="A129" s="8" t="s">
        <v>475</v>
      </c>
      <c r="B129" s="7" t="s">
        <v>60</v>
      </c>
      <c r="C129" s="8" t="s">
        <v>476</v>
      </c>
      <c r="D129" s="7" t="s">
        <v>477</v>
      </c>
      <c r="E129" s="7" t="s">
        <v>604</v>
      </c>
    </row>
    <row r="130" spans="1:5" ht="27">
      <c r="A130" s="8" t="s">
        <v>478</v>
      </c>
      <c r="B130" s="6" t="s">
        <v>60</v>
      </c>
      <c r="C130" s="6" t="s">
        <v>479</v>
      </c>
      <c r="D130" s="17" t="s">
        <v>480</v>
      </c>
      <c r="E130" s="17" t="s">
        <v>605</v>
      </c>
    </row>
    <row r="131" spans="1:5">
      <c r="A131" s="13" t="s">
        <v>481</v>
      </c>
      <c r="B131" s="8" t="s">
        <v>60</v>
      </c>
      <c r="C131" s="8" t="s">
        <v>482</v>
      </c>
      <c r="D131" s="7" t="s">
        <v>483</v>
      </c>
      <c r="E131" s="13" t="s">
        <v>484</v>
      </c>
    </row>
    <row r="132" spans="1:5">
      <c r="A132" s="13" t="s">
        <v>485</v>
      </c>
      <c r="B132" s="7" t="s">
        <v>60</v>
      </c>
      <c r="C132" s="7" t="s">
        <v>486</v>
      </c>
      <c r="D132" s="7" t="s">
        <v>487</v>
      </c>
      <c r="E132" s="7" t="s">
        <v>488</v>
      </c>
    </row>
    <row r="133" spans="1:5">
      <c r="A133" s="14" t="s">
        <v>489</v>
      </c>
      <c r="B133" s="13"/>
      <c r="C133" s="13"/>
      <c r="D133" s="7"/>
      <c r="E133" s="7"/>
    </row>
    <row r="134" spans="1:5" ht="40.5">
      <c r="A134" s="13" t="s">
        <v>490</v>
      </c>
      <c r="B134" s="13" t="s">
        <v>21</v>
      </c>
      <c r="C134" s="13" t="s">
        <v>491</v>
      </c>
      <c r="D134" s="13" t="s">
        <v>492</v>
      </c>
      <c r="E134" s="13" t="s">
        <v>493</v>
      </c>
    </row>
    <row r="135" spans="1:5" ht="27">
      <c r="A135" s="13" t="s">
        <v>494</v>
      </c>
      <c r="B135" s="7" t="s">
        <v>21</v>
      </c>
      <c r="C135" s="8" t="s">
        <v>495</v>
      </c>
      <c r="D135" s="7" t="s">
        <v>606</v>
      </c>
      <c r="E135" s="7" t="s">
        <v>496</v>
      </c>
    </row>
    <row r="136" spans="1:5" ht="27">
      <c r="A136" s="13" t="s">
        <v>497</v>
      </c>
      <c r="B136" s="13" t="s">
        <v>7</v>
      </c>
      <c r="C136" s="13" t="s">
        <v>498</v>
      </c>
      <c r="D136" s="13" t="s">
        <v>499</v>
      </c>
      <c r="E136" s="13" t="s">
        <v>500</v>
      </c>
    </row>
    <row r="137" spans="1:5">
      <c r="A137" s="13" t="s">
        <v>501</v>
      </c>
      <c r="B137" s="6" t="s">
        <v>30</v>
      </c>
      <c r="C137" s="6" t="s">
        <v>502</v>
      </c>
      <c r="D137" s="17" t="s">
        <v>503</v>
      </c>
      <c r="E137" s="17" t="s">
        <v>504</v>
      </c>
    </row>
    <row r="138" spans="1:5" ht="27">
      <c r="A138" s="15" t="s">
        <v>505</v>
      </c>
      <c r="B138" s="16" t="s">
        <v>506</v>
      </c>
      <c r="C138" s="16" t="s">
        <v>507</v>
      </c>
      <c r="D138" s="15" t="s">
        <v>508</v>
      </c>
      <c r="E138" s="15" t="s">
        <v>607</v>
      </c>
    </row>
    <row r="139" spans="1:5">
      <c r="A139" s="13" t="s">
        <v>509</v>
      </c>
      <c r="B139" s="7" t="s">
        <v>21</v>
      </c>
      <c r="C139" s="8" t="s">
        <v>510</v>
      </c>
      <c r="D139" s="7" t="s">
        <v>511</v>
      </c>
      <c r="E139" s="7" t="s">
        <v>512</v>
      </c>
    </row>
    <row r="140" spans="1:5" ht="40.5">
      <c r="A140" s="13" t="s">
        <v>513</v>
      </c>
      <c r="B140" s="17" t="s">
        <v>21</v>
      </c>
      <c r="C140" s="13" t="s">
        <v>514</v>
      </c>
      <c r="D140" s="13" t="s">
        <v>515</v>
      </c>
      <c r="E140" s="13" t="s">
        <v>516</v>
      </c>
    </row>
    <row r="141" spans="1:5" ht="27">
      <c r="A141" s="13" t="s">
        <v>517</v>
      </c>
      <c r="B141" s="17" t="s">
        <v>131</v>
      </c>
      <c r="C141" s="13" t="s">
        <v>518</v>
      </c>
      <c r="D141" s="13" t="s">
        <v>519</v>
      </c>
      <c r="E141" s="13" t="s">
        <v>520</v>
      </c>
    </row>
    <row r="142" spans="1:5">
      <c r="A142" s="17" t="s">
        <v>521</v>
      </c>
      <c r="B142" s="8" t="s">
        <v>60</v>
      </c>
      <c r="C142" s="8" t="s">
        <v>522</v>
      </c>
      <c r="D142" s="7" t="s">
        <v>523</v>
      </c>
      <c r="E142" s="7" t="s">
        <v>524</v>
      </c>
    </row>
    <row r="143" spans="1:5" ht="27">
      <c r="A143" s="13" t="s">
        <v>525</v>
      </c>
      <c r="B143" s="17" t="s">
        <v>21</v>
      </c>
      <c r="C143" s="13" t="s">
        <v>526</v>
      </c>
      <c r="D143" s="13" t="s">
        <v>527</v>
      </c>
      <c r="E143" s="13" t="s">
        <v>528</v>
      </c>
    </row>
    <row r="144" spans="1:5" ht="27">
      <c r="A144" s="13" t="s">
        <v>529</v>
      </c>
      <c r="B144" s="13" t="s">
        <v>7</v>
      </c>
      <c r="C144" s="13" t="s">
        <v>530</v>
      </c>
      <c r="D144" s="13" t="s">
        <v>531</v>
      </c>
      <c r="E144" s="13" t="s">
        <v>532</v>
      </c>
    </row>
    <row r="145" spans="1:5" ht="40.5">
      <c r="A145" s="13" t="s">
        <v>533</v>
      </c>
      <c r="B145" s="13" t="s">
        <v>21</v>
      </c>
      <c r="C145" s="13" t="s">
        <v>534</v>
      </c>
      <c r="D145" s="13" t="s">
        <v>535</v>
      </c>
      <c r="E145" s="13" t="s">
        <v>536</v>
      </c>
    </row>
    <row r="146" spans="1:5">
      <c r="A146" s="14" t="s">
        <v>537</v>
      </c>
      <c r="B146" s="13"/>
      <c r="C146" s="13"/>
      <c r="D146" s="17"/>
      <c r="E146" s="17"/>
    </row>
    <row r="147" spans="1:5" ht="27">
      <c r="A147" s="13" t="s">
        <v>538</v>
      </c>
      <c r="B147" s="7" t="s">
        <v>70</v>
      </c>
      <c r="C147" s="8" t="s">
        <v>539</v>
      </c>
      <c r="D147" s="7" t="s">
        <v>540</v>
      </c>
      <c r="E147" s="7" t="s">
        <v>541</v>
      </c>
    </row>
    <row r="148" spans="1:5" ht="27">
      <c r="A148" s="13" t="s">
        <v>542</v>
      </c>
      <c r="B148" s="6" t="s">
        <v>122</v>
      </c>
      <c r="C148" s="6" t="s">
        <v>543</v>
      </c>
      <c r="D148" s="17" t="s">
        <v>544</v>
      </c>
      <c r="E148" s="17" t="s">
        <v>545</v>
      </c>
    </row>
    <row r="149" spans="1:5">
      <c r="A149" s="13" t="s">
        <v>546</v>
      </c>
      <c r="B149" s="8" t="s">
        <v>40</v>
      </c>
      <c r="C149" s="8" t="s">
        <v>547</v>
      </c>
      <c r="D149" s="7" t="s">
        <v>548</v>
      </c>
      <c r="E149" s="17" t="s">
        <v>549</v>
      </c>
    </row>
    <row r="150" spans="1:5" ht="27">
      <c r="A150" s="13" t="s">
        <v>550</v>
      </c>
      <c r="B150" s="8" t="s">
        <v>551</v>
      </c>
      <c r="C150" s="8" t="s">
        <v>552</v>
      </c>
      <c r="D150" s="7" t="s">
        <v>553</v>
      </c>
      <c r="E150" s="7" t="s">
        <v>554</v>
      </c>
    </row>
    <row r="151" spans="1:5" ht="27">
      <c r="A151" s="13" t="s">
        <v>555</v>
      </c>
      <c r="B151" s="13" t="s">
        <v>7</v>
      </c>
      <c r="C151" s="13" t="s">
        <v>556</v>
      </c>
      <c r="D151" s="13" t="s">
        <v>557</v>
      </c>
      <c r="E151" s="13" t="s">
        <v>558</v>
      </c>
    </row>
    <row r="152" spans="1:5" ht="27">
      <c r="A152" s="13" t="s">
        <v>559</v>
      </c>
      <c r="B152" s="7" t="s">
        <v>40</v>
      </c>
      <c r="C152" s="8" t="s">
        <v>560</v>
      </c>
      <c r="D152" s="7" t="s">
        <v>561</v>
      </c>
      <c r="E152" s="7" t="s">
        <v>562</v>
      </c>
    </row>
    <row r="153" spans="1:5" ht="27">
      <c r="A153" s="13" t="s">
        <v>563</v>
      </c>
      <c r="B153" s="13" t="s">
        <v>60</v>
      </c>
      <c r="C153" s="13" t="s">
        <v>564</v>
      </c>
      <c r="D153" s="13" t="s">
        <v>565</v>
      </c>
      <c r="E153" s="13" t="s">
        <v>566</v>
      </c>
    </row>
    <row r="154" spans="1:5" ht="27">
      <c r="A154" s="13" t="s">
        <v>567</v>
      </c>
      <c r="B154" s="13" t="s">
        <v>21</v>
      </c>
      <c r="C154" s="13" t="s">
        <v>568</v>
      </c>
      <c r="D154" s="13" t="s">
        <v>569</v>
      </c>
      <c r="E154" s="13" t="s">
        <v>570</v>
      </c>
    </row>
    <row r="155" spans="1:5" ht="40.5">
      <c r="A155" s="13" t="s">
        <v>571</v>
      </c>
      <c r="B155" s="7" t="s">
        <v>40</v>
      </c>
      <c r="C155" s="8" t="s">
        <v>572</v>
      </c>
      <c r="D155" s="7" t="s">
        <v>573</v>
      </c>
      <c r="E155" s="7" t="s">
        <v>574</v>
      </c>
    </row>
    <row r="156" spans="1:5" ht="27">
      <c r="A156" s="13" t="s">
        <v>575</v>
      </c>
      <c r="B156" s="6" t="s">
        <v>70</v>
      </c>
      <c r="C156" s="6" t="s">
        <v>576</v>
      </c>
      <c r="D156" s="17" t="s">
        <v>577</v>
      </c>
      <c r="E156" s="17" t="s">
        <v>608</v>
      </c>
    </row>
    <row r="157" spans="1:5" ht="27">
      <c r="A157" s="13" t="s">
        <v>578</v>
      </c>
      <c r="B157" s="6" t="s">
        <v>21</v>
      </c>
      <c r="C157" s="13" t="s">
        <v>579</v>
      </c>
      <c r="D157" s="13" t="s">
        <v>580</v>
      </c>
      <c r="E157" s="13" t="s">
        <v>581</v>
      </c>
    </row>
    <row r="158" spans="1:5" ht="54">
      <c r="A158" s="13" t="s">
        <v>582</v>
      </c>
      <c r="B158" s="13" t="s">
        <v>21</v>
      </c>
      <c r="C158" s="13" t="s">
        <v>583</v>
      </c>
      <c r="D158" s="13" t="s">
        <v>584</v>
      </c>
      <c r="E158" s="13" t="s">
        <v>585</v>
      </c>
    </row>
  </sheetData>
  <mergeCells count="1">
    <mergeCell ref="A1:E1"/>
  </mergeCells>
  <phoneticPr fontId="2" type="noConversion"/>
  <conditionalFormatting sqref="A1:A2">
    <cfRule type="duplicateValues" dxfId="5" priority="4" stopIfTrue="1"/>
    <cfRule type="duplicateValues" dxfId="4" priority="5" stopIfTrue="1"/>
    <cfRule type="duplicateValues" dxfId="3" priority="6" stopIfTrue="1"/>
  </conditionalFormatting>
  <conditionalFormatting sqref="A3:A158">
    <cfRule type="duplicateValues" dxfId="2" priority="1" stopIfTrue="1"/>
    <cfRule type="duplicateValues" dxfId="1" priority="2" stopIfTrue="1"/>
    <cfRule type="duplicateValues" dxfId="0" priority="3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MKC</dc:creator>
  <cp:lastModifiedBy>USER</cp:lastModifiedBy>
  <dcterms:created xsi:type="dcterms:W3CDTF">2019-10-30T07:24:05Z</dcterms:created>
  <dcterms:modified xsi:type="dcterms:W3CDTF">2022-07-21T05:57:09Z</dcterms:modified>
</cp:coreProperties>
</file>